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worksheets/sheet5.xml" ContentType="application/vnd.openxmlformats-officedocument.spreadsheetml.worksheet+xml"/>
  <Override PartName="/xl/chartsheets/sheet3.xml" ContentType="application/vnd.openxmlformats-officedocument.spreadsheetml.chartsheet+xml"/>
  <Override PartName="/xl/worksheets/sheet6.xml" ContentType="application/vnd.openxmlformats-officedocument.spreadsheetml.worksheet+xml"/>
  <Override PartName="/xl/chartsheets/sheet4.xml" ContentType="application/vnd.openxmlformats-officedocument.spreadsheetml.chart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9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8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2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3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4.xml" ContentType="application/vnd.openxmlformats-officedocument.spreadsheetml.worksheet+xml"/>
  <Override PartName="/xl/chartsheets/sheet1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4030"/>
  <workbookPr autoCompressPictures="0"/>
  <bookViews>
    <workbookView xWindow="40" yWindow="80" windowWidth="22820" windowHeight="12200" tabRatio="930"/>
  </bookViews>
  <sheets>
    <sheet name="File Pivot Originale" sheetId="1" r:id="rId1"/>
    <sheet name="Copia Pivot per FILTRI" sheetId="2" r:id="rId2"/>
    <sheet name="Media" sheetId="3" r:id="rId3"/>
    <sheet name="Gr Media dei voti" sheetId="27" r:id="rId4"/>
    <sheet name="Comportam" sheetId="4" r:id="rId5"/>
    <sheet name="Gr Comp" sheetId="17" r:id="rId6"/>
    <sheet name="ING" sheetId="5" r:id="rId7"/>
    <sheet name="Gr ING" sheetId="16" r:id="rId8"/>
    <sheet name="ITA" sheetId="6" r:id="rId9"/>
    <sheet name="Gr ITA" sheetId="18" r:id="rId10"/>
    <sheet name="MAT" sheetId="7" r:id="rId11"/>
    <sheet name="Gr MAT" sheetId="19" r:id="rId12"/>
    <sheet name="Sto" sheetId="8" r:id="rId13"/>
    <sheet name="Gr Sto" sheetId="20" r:id="rId14"/>
    <sheet name="Geo" sheetId="9" r:id="rId15"/>
    <sheet name="Gr Geo" sheetId="21" r:id="rId16"/>
    <sheet name="Sci" sheetId="10" r:id="rId17"/>
    <sheet name="Gr Sci" sheetId="22" r:id="rId18"/>
    <sheet name="Tec" sheetId="11" r:id="rId19"/>
    <sheet name="Gr Tec" sheetId="23" r:id="rId20"/>
    <sheet name="AeI" sheetId="12" r:id="rId21"/>
    <sheet name="Gr AeI" sheetId="24" r:id="rId22"/>
    <sheet name="Mus" sheetId="13" r:id="rId23"/>
    <sheet name="Gr Mus" sheetId="25" r:id="rId24"/>
    <sheet name="EdF" sheetId="14" r:id="rId25"/>
    <sheet name="Gr EdF" sheetId="26" r:id="rId26"/>
  </sheets>
  <definedNames>
    <definedName name="_xlnm._FilterDatabase" localSheetId="1" hidden="1">'Copia Pivot per FILTRI'!$A$1:$BI$1244</definedName>
    <definedName name="_xlnm._FilterDatabase" localSheetId="6" hidden="1">ING!$A$3:$BN$178</definedName>
  </definedNames>
  <calcPr calcId="140001" concurrentCalc="0"/>
  <webPublishing codePage="1252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P179" i="14" l="1"/>
  <c r="AQ179" i="14"/>
  <c r="AR179" i="14"/>
  <c r="AS179" i="14"/>
  <c r="AT179" i="14"/>
  <c r="AU179" i="14"/>
  <c r="AV179" i="14"/>
  <c r="AW179" i="14"/>
  <c r="AX179" i="14"/>
  <c r="AY179" i="14"/>
  <c r="AZ179" i="14"/>
  <c r="BA179" i="14"/>
  <c r="BB179" i="14"/>
  <c r="BC179" i="14"/>
  <c r="BD179" i="14"/>
  <c r="BE179" i="14"/>
  <c r="BF179" i="14"/>
  <c r="BG179" i="14"/>
  <c r="BH179" i="14"/>
  <c r="BI179" i="14"/>
  <c r="BJ179" i="14"/>
  <c r="BK179" i="14"/>
  <c r="BL179" i="14"/>
  <c r="BM179" i="14"/>
  <c r="BN179" i="14"/>
  <c r="AP180" i="14"/>
  <c r="AQ180" i="14"/>
  <c r="AR180" i="14"/>
  <c r="AS180" i="14"/>
  <c r="AT180" i="14"/>
  <c r="AU180" i="14"/>
  <c r="AV180" i="14"/>
  <c r="AW180" i="14"/>
  <c r="AX180" i="14"/>
  <c r="AY180" i="14"/>
  <c r="AZ180" i="14"/>
  <c r="BA180" i="14"/>
  <c r="BB180" i="14"/>
  <c r="BC180" i="14"/>
  <c r="BD180" i="14"/>
  <c r="BE180" i="14"/>
  <c r="BF180" i="14"/>
  <c r="BG180" i="14"/>
  <c r="BH180" i="14"/>
  <c r="BI180" i="14"/>
  <c r="BJ180" i="14"/>
  <c r="BK180" i="14"/>
  <c r="BL180" i="14"/>
  <c r="BM180" i="14"/>
  <c r="BN180" i="14"/>
  <c r="AP181" i="14"/>
  <c r="AQ181" i="14"/>
  <c r="AR181" i="14"/>
  <c r="AS181" i="14"/>
  <c r="AT181" i="14"/>
  <c r="AU181" i="14"/>
  <c r="AV181" i="14"/>
  <c r="AW181" i="14"/>
  <c r="AX181" i="14"/>
  <c r="AY181" i="14"/>
  <c r="AZ181" i="14"/>
  <c r="BA181" i="14"/>
  <c r="BB181" i="14"/>
  <c r="BC181" i="14"/>
  <c r="BD181" i="14"/>
  <c r="BE181" i="14"/>
  <c r="BF181" i="14"/>
  <c r="BG181" i="14"/>
  <c r="BH181" i="14"/>
  <c r="BI181" i="14"/>
  <c r="BJ181" i="14"/>
  <c r="BK181" i="14"/>
  <c r="BL181" i="14"/>
  <c r="BM181" i="14"/>
  <c r="BN181" i="14"/>
  <c r="AP182" i="14"/>
  <c r="AQ182" i="14"/>
  <c r="AR182" i="14"/>
  <c r="AS182" i="14"/>
  <c r="AT182" i="14"/>
  <c r="AU182" i="14"/>
  <c r="AV182" i="14"/>
  <c r="AW182" i="14"/>
  <c r="AX182" i="14"/>
  <c r="AY182" i="14"/>
  <c r="AZ182" i="14"/>
  <c r="BA182" i="14"/>
  <c r="BB182" i="14"/>
  <c r="BC182" i="14"/>
  <c r="BD182" i="14"/>
  <c r="BE182" i="14"/>
  <c r="BF182" i="14"/>
  <c r="BG182" i="14"/>
  <c r="BH182" i="14"/>
  <c r="BI182" i="14"/>
  <c r="BJ182" i="14"/>
  <c r="BK182" i="14"/>
  <c r="BL182" i="14"/>
  <c r="BM182" i="14"/>
  <c r="BN182" i="14"/>
  <c r="AP183" i="14"/>
  <c r="AQ183" i="14"/>
  <c r="AR183" i="14"/>
  <c r="AS183" i="14"/>
  <c r="AT183" i="14"/>
  <c r="AU183" i="14"/>
  <c r="AV183" i="14"/>
  <c r="AW183" i="14"/>
  <c r="AX183" i="14"/>
  <c r="AY183" i="14"/>
  <c r="AZ183" i="14"/>
  <c r="BA183" i="14"/>
  <c r="BB183" i="14"/>
  <c r="BC183" i="14"/>
  <c r="BD183" i="14"/>
  <c r="BE183" i="14"/>
  <c r="BF183" i="14"/>
  <c r="BG183" i="14"/>
  <c r="BH183" i="14"/>
  <c r="BI183" i="14"/>
  <c r="BJ183" i="14"/>
  <c r="BK183" i="14"/>
  <c r="BL183" i="14"/>
  <c r="BM183" i="14"/>
  <c r="BN183" i="14"/>
  <c r="AP184" i="14"/>
  <c r="AQ184" i="14"/>
  <c r="AR184" i="14"/>
  <c r="AS184" i="14"/>
  <c r="AT184" i="14"/>
  <c r="AU184" i="14"/>
  <c r="AV184" i="14"/>
  <c r="AW184" i="14"/>
  <c r="AX184" i="14"/>
  <c r="AY184" i="14"/>
  <c r="AZ184" i="14"/>
  <c r="BA184" i="14"/>
  <c r="BB184" i="14"/>
  <c r="BC184" i="14"/>
  <c r="BD184" i="14"/>
  <c r="BE184" i="14"/>
  <c r="BF184" i="14"/>
  <c r="BG184" i="14"/>
  <c r="BH184" i="14"/>
  <c r="BI184" i="14"/>
  <c r="BJ184" i="14"/>
  <c r="BK184" i="14"/>
  <c r="BL184" i="14"/>
  <c r="BM184" i="14"/>
  <c r="BN184" i="14"/>
  <c r="AP185" i="14"/>
  <c r="AQ185" i="14"/>
  <c r="AR185" i="14"/>
  <c r="AS185" i="14"/>
  <c r="AT185" i="14"/>
  <c r="AU185" i="14"/>
  <c r="AV185" i="14"/>
  <c r="AW185" i="14"/>
  <c r="AX185" i="14"/>
  <c r="AY185" i="14"/>
  <c r="AZ185" i="14"/>
  <c r="BA185" i="14"/>
  <c r="BB185" i="14"/>
  <c r="BC185" i="14"/>
  <c r="BD185" i="14"/>
  <c r="BE185" i="14"/>
  <c r="BF185" i="14"/>
  <c r="BG185" i="14"/>
  <c r="BH185" i="14"/>
  <c r="BI185" i="14"/>
  <c r="BJ185" i="14"/>
  <c r="BK185" i="14"/>
  <c r="BL185" i="14"/>
  <c r="BM185" i="14"/>
  <c r="BN185" i="14"/>
  <c r="AP186" i="14"/>
  <c r="AQ186" i="14"/>
  <c r="AR186" i="14"/>
  <c r="AS186" i="14"/>
  <c r="AT186" i="14"/>
  <c r="AU186" i="14"/>
  <c r="AV186" i="14"/>
  <c r="AW186" i="14"/>
  <c r="AX186" i="14"/>
  <c r="AY186" i="14"/>
  <c r="AZ186" i="14"/>
  <c r="BA186" i="14"/>
  <c r="BB186" i="14"/>
  <c r="BC186" i="14"/>
  <c r="BD186" i="14"/>
  <c r="BE186" i="14"/>
  <c r="BF186" i="14"/>
  <c r="BG186" i="14"/>
  <c r="BH186" i="14"/>
  <c r="BI186" i="14"/>
  <c r="BJ186" i="14"/>
  <c r="BK186" i="14"/>
  <c r="BL186" i="14"/>
  <c r="BM186" i="14"/>
  <c r="BN186" i="14"/>
  <c r="AP187" i="14"/>
  <c r="AQ187" i="14"/>
  <c r="AR187" i="14"/>
  <c r="AS187" i="14"/>
  <c r="AT187" i="14"/>
  <c r="AU187" i="14"/>
  <c r="AV187" i="14"/>
  <c r="AW187" i="14"/>
  <c r="AX187" i="14"/>
  <c r="AY187" i="14"/>
  <c r="AZ187" i="14"/>
  <c r="BA187" i="14"/>
  <c r="BB187" i="14"/>
  <c r="BC187" i="14"/>
  <c r="BD187" i="14"/>
  <c r="BE187" i="14"/>
  <c r="BF187" i="14"/>
  <c r="BG187" i="14"/>
  <c r="BH187" i="14"/>
  <c r="BI187" i="14"/>
  <c r="BJ187" i="14"/>
  <c r="BK187" i="14"/>
  <c r="BL187" i="14"/>
  <c r="BM187" i="14"/>
  <c r="BN187" i="14"/>
  <c r="AP188" i="14"/>
  <c r="AQ188" i="14"/>
  <c r="AR188" i="14"/>
  <c r="AS188" i="14"/>
  <c r="AT188" i="14"/>
  <c r="AU188" i="14"/>
  <c r="AV188" i="14"/>
  <c r="AW188" i="14"/>
  <c r="AX188" i="14"/>
  <c r="AY188" i="14"/>
  <c r="AZ188" i="14"/>
  <c r="BA188" i="14"/>
  <c r="BB188" i="14"/>
  <c r="BC188" i="14"/>
  <c r="BD188" i="14"/>
  <c r="BE188" i="14"/>
  <c r="BF188" i="14"/>
  <c r="BG188" i="14"/>
  <c r="BH188" i="14"/>
  <c r="BI188" i="14"/>
  <c r="BJ188" i="14"/>
  <c r="BK188" i="14"/>
  <c r="BL188" i="14"/>
  <c r="BM188" i="14"/>
  <c r="BN188" i="14"/>
  <c r="AP189" i="14"/>
  <c r="AQ189" i="14"/>
  <c r="AR189" i="14"/>
  <c r="AS189" i="14"/>
  <c r="AT189" i="14"/>
  <c r="AU189" i="14"/>
  <c r="AV189" i="14"/>
  <c r="AW189" i="14"/>
  <c r="AX189" i="14"/>
  <c r="AY189" i="14"/>
  <c r="AZ189" i="14"/>
  <c r="BA189" i="14"/>
  <c r="BB189" i="14"/>
  <c r="BC189" i="14"/>
  <c r="BD189" i="14"/>
  <c r="BE189" i="14"/>
  <c r="BF189" i="14"/>
  <c r="BG189" i="14"/>
  <c r="BH189" i="14"/>
  <c r="BI189" i="14"/>
  <c r="BJ189" i="14"/>
  <c r="BK189" i="14"/>
  <c r="BL189" i="14"/>
  <c r="BM189" i="14"/>
  <c r="BN189" i="14"/>
  <c r="AP190" i="14"/>
  <c r="AQ190" i="14"/>
  <c r="AR190" i="14"/>
  <c r="AS190" i="14"/>
  <c r="AT190" i="14"/>
  <c r="AU190" i="14"/>
  <c r="AV190" i="14"/>
  <c r="AW190" i="14"/>
  <c r="AX190" i="14"/>
  <c r="AY190" i="14"/>
  <c r="AZ190" i="14"/>
  <c r="BA190" i="14"/>
  <c r="BB190" i="14"/>
  <c r="BC190" i="14"/>
  <c r="BD190" i="14"/>
  <c r="BE190" i="14"/>
  <c r="BF190" i="14"/>
  <c r="BG190" i="14"/>
  <c r="BH190" i="14"/>
  <c r="BI190" i="14"/>
  <c r="BJ190" i="14"/>
  <c r="BK190" i="14"/>
  <c r="BL190" i="14"/>
  <c r="BM190" i="14"/>
  <c r="BN190" i="14"/>
  <c r="AP191" i="14"/>
  <c r="AQ191" i="14"/>
  <c r="AR191" i="14"/>
  <c r="AS191" i="14"/>
  <c r="AT191" i="14"/>
  <c r="AU191" i="14"/>
  <c r="AV191" i="14"/>
  <c r="AW191" i="14"/>
  <c r="AX191" i="14"/>
  <c r="AY191" i="14"/>
  <c r="AZ191" i="14"/>
  <c r="BA191" i="14"/>
  <c r="BB191" i="14"/>
  <c r="BC191" i="14"/>
  <c r="BD191" i="14"/>
  <c r="BE191" i="14"/>
  <c r="BF191" i="14"/>
  <c r="BG191" i="14"/>
  <c r="BH191" i="14"/>
  <c r="BI191" i="14"/>
  <c r="BJ191" i="14"/>
  <c r="BK191" i="14"/>
  <c r="BL191" i="14"/>
  <c r="BM191" i="14"/>
  <c r="BN191" i="14"/>
  <c r="AP192" i="14"/>
  <c r="AQ192" i="14"/>
  <c r="AR192" i="14"/>
  <c r="AS192" i="14"/>
  <c r="AT192" i="14"/>
  <c r="AU192" i="14"/>
  <c r="AV192" i="14"/>
  <c r="AW192" i="14"/>
  <c r="AX192" i="14"/>
  <c r="AY192" i="14"/>
  <c r="AZ192" i="14"/>
  <c r="BA192" i="14"/>
  <c r="BB192" i="14"/>
  <c r="BC192" i="14"/>
  <c r="BD192" i="14"/>
  <c r="BE192" i="14"/>
  <c r="BF192" i="14"/>
  <c r="BG192" i="14"/>
  <c r="BH192" i="14"/>
  <c r="BI192" i="14"/>
  <c r="BJ192" i="14"/>
  <c r="BK192" i="14"/>
  <c r="BL192" i="14"/>
  <c r="BM192" i="14"/>
  <c r="BN192" i="14"/>
  <c r="AP193" i="14"/>
  <c r="AQ193" i="14"/>
  <c r="AR193" i="14"/>
  <c r="AS193" i="14"/>
  <c r="AT193" i="14"/>
  <c r="AU193" i="14"/>
  <c r="AV193" i="14"/>
  <c r="AW193" i="14"/>
  <c r="AX193" i="14"/>
  <c r="AY193" i="14"/>
  <c r="AZ193" i="14"/>
  <c r="BA193" i="14"/>
  <c r="BB193" i="14"/>
  <c r="BC193" i="14"/>
  <c r="BD193" i="14"/>
  <c r="BE193" i="14"/>
  <c r="BF193" i="14"/>
  <c r="BG193" i="14"/>
  <c r="BH193" i="14"/>
  <c r="BI193" i="14"/>
  <c r="BJ193" i="14"/>
  <c r="BK193" i="14"/>
  <c r="BL193" i="14"/>
  <c r="BM193" i="14"/>
  <c r="BN193" i="14"/>
  <c r="AP194" i="14"/>
  <c r="AQ194" i="14"/>
  <c r="AR194" i="14"/>
  <c r="AS194" i="14"/>
  <c r="AT194" i="14"/>
  <c r="AU194" i="14"/>
  <c r="AV194" i="14"/>
  <c r="AW194" i="14"/>
  <c r="AX194" i="14"/>
  <c r="AY194" i="14"/>
  <c r="AZ194" i="14"/>
  <c r="BA194" i="14"/>
  <c r="BB194" i="14"/>
  <c r="BC194" i="14"/>
  <c r="BD194" i="14"/>
  <c r="BE194" i="14"/>
  <c r="BF194" i="14"/>
  <c r="BG194" i="14"/>
  <c r="BH194" i="14"/>
  <c r="BI194" i="14"/>
  <c r="BJ194" i="14"/>
  <c r="BK194" i="14"/>
  <c r="BL194" i="14"/>
  <c r="BM194" i="14"/>
  <c r="BN194" i="14"/>
  <c r="AP195" i="14"/>
  <c r="AQ195" i="14"/>
  <c r="AR195" i="14"/>
  <c r="AS195" i="14"/>
  <c r="AT195" i="14"/>
  <c r="AU195" i="14"/>
  <c r="AV195" i="14"/>
  <c r="AW195" i="14"/>
  <c r="AX195" i="14"/>
  <c r="AY195" i="14"/>
  <c r="AZ195" i="14"/>
  <c r="BA195" i="14"/>
  <c r="BB195" i="14"/>
  <c r="BC195" i="14"/>
  <c r="BD195" i="14"/>
  <c r="BE195" i="14"/>
  <c r="BF195" i="14"/>
  <c r="BG195" i="14"/>
  <c r="BH195" i="14"/>
  <c r="BI195" i="14"/>
  <c r="BJ195" i="14"/>
  <c r="BK195" i="14"/>
  <c r="BL195" i="14"/>
  <c r="BM195" i="14"/>
  <c r="BN195" i="14"/>
  <c r="AP196" i="14"/>
  <c r="AQ196" i="14"/>
  <c r="AR196" i="14"/>
  <c r="AS196" i="14"/>
  <c r="AT196" i="14"/>
  <c r="AU196" i="14"/>
  <c r="AV196" i="14"/>
  <c r="AW196" i="14"/>
  <c r="AX196" i="14"/>
  <c r="AY196" i="14"/>
  <c r="AZ196" i="14"/>
  <c r="BA196" i="14"/>
  <c r="BB196" i="14"/>
  <c r="BC196" i="14"/>
  <c r="BD196" i="14"/>
  <c r="BE196" i="14"/>
  <c r="BF196" i="14"/>
  <c r="BG196" i="14"/>
  <c r="BH196" i="14"/>
  <c r="BI196" i="14"/>
  <c r="BJ196" i="14"/>
  <c r="BK196" i="14"/>
  <c r="BL196" i="14"/>
  <c r="BM196" i="14"/>
  <c r="BN196" i="14"/>
  <c r="AP197" i="14"/>
  <c r="AQ197" i="14"/>
  <c r="AR197" i="14"/>
  <c r="AS197" i="14"/>
  <c r="AT197" i="14"/>
  <c r="AU197" i="14"/>
  <c r="AV197" i="14"/>
  <c r="AW197" i="14"/>
  <c r="AX197" i="14"/>
  <c r="AY197" i="14"/>
  <c r="AZ197" i="14"/>
  <c r="BA197" i="14"/>
  <c r="BB197" i="14"/>
  <c r="BC197" i="14"/>
  <c r="BD197" i="14"/>
  <c r="BE197" i="14"/>
  <c r="BF197" i="14"/>
  <c r="BG197" i="14"/>
  <c r="BH197" i="14"/>
  <c r="BI197" i="14"/>
  <c r="BJ197" i="14"/>
  <c r="BK197" i="14"/>
  <c r="BL197" i="14"/>
  <c r="BM197" i="14"/>
  <c r="BN197" i="14"/>
  <c r="AP198" i="14"/>
  <c r="AQ198" i="14"/>
  <c r="AR198" i="14"/>
  <c r="AS198" i="14"/>
  <c r="AT198" i="14"/>
  <c r="AU198" i="14"/>
  <c r="AV198" i="14"/>
  <c r="AW198" i="14"/>
  <c r="AX198" i="14"/>
  <c r="AY198" i="14"/>
  <c r="AZ198" i="14"/>
  <c r="BA198" i="14"/>
  <c r="BB198" i="14"/>
  <c r="BC198" i="14"/>
  <c r="BD198" i="14"/>
  <c r="BE198" i="14"/>
  <c r="BF198" i="14"/>
  <c r="BG198" i="14"/>
  <c r="BH198" i="14"/>
  <c r="BI198" i="14"/>
  <c r="BJ198" i="14"/>
  <c r="BK198" i="14"/>
  <c r="BL198" i="14"/>
  <c r="BM198" i="14"/>
  <c r="BN198" i="14"/>
  <c r="AP199" i="14"/>
  <c r="AQ199" i="14"/>
  <c r="AR199" i="14"/>
  <c r="AS199" i="14"/>
  <c r="AT199" i="14"/>
  <c r="AU199" i="14"/>
  <c r="AV199" i="14"/>
  <c r="AW199" i="14"/>
  <c r="AX199" i="14"/>
  <c r="AY199" i="14"/>
  <c r="AZ199" i="14"/>
  <c r="BA199" i="14"/>
  <c r="BB199" i="14"/>
  <c r="BC199" i="14"/>
  <c r="BD199" i="14"/>
  <c r="BE199" i="14"/>
  <c r="BF199" i="14"/>
  <c r="BG199" i="14"/>
  <c r="BH199" i="14"/>
  <c r="BI199" i="14"/>
  <c r="BJ199" i="14"/>
  <c r="BK199" i="14"/>
  <c r="BL199" i="14"/>
  <c r="BM199" i="14"/>
  <c r="BN199" i="14"/>
  <c r="AP200" i="14"/>
  <c r="AQ200" i="14"/>
  <c r="AR200" i="14"/>
  <c r="AS200" i="14"/>
  <c r="AT200" i="14"/>
  <c r="AU200" i="14"/>
  <c r="AV200" i="14"/>
  <c r="AW200" i="14"/>
  <c r="AX200" i="14"/>
  <c r="AY200" i="14"/>
  <c r="AZ200" i="14"/>
  <c r="BA200" i="14"/>
  <c r="BB200" i="14"/>
  <c r="BC200" i="14"/>
  <c r="BD200" i="14"/>
  <c r="BE200" i="14"/>
  <c r="BF200" i="14"/>
  <c r="BG200" i="14"/>
  <c r="BH200" i="14"/>
  <c r="BI200" i="14"/>
  <c r="BJ200" i="14"/>
  <c r="BK200" i="14"/>
  <c r="BL200" i="14"/>
  <c r="BM200" i="14"/>
  <c r="BN200" i="14"/>
  <c r="AP201" i="14"/>
  <c r="AQ201" i="14"/>
  <c r="AR201" i="14"/>
  <c r="AS201" i="14"/>
  <c r="AT201" i="14"/>
  <c r="AU201" i="14"/>
  <c r="AV201" i="14"/>
  <c r="AW201" i="14"/>
  <c r="AX201" i="14"/>
  <c r="AY201" i="14"/>
  <c r="AZ201" i="14"/>
  <c r="BA201" i="14"/>
  <c r="BB201" i="14"/>
  <c r="BC201" i="14"/>
  <c r="BD201" i="14"/>
  <c r="BE201" i="14"/>
  <c r="BF201" i="14"/>
  <c r="BG201" i="14"/>
  <c r="BH201" i="14"/>
  <c r="BI201" i="14"/>
  <c r="BJ201" i="14"/>
  <c r="BK201" i="14"/>
  <c r="BL201" i="14"/>
  <c r="BM201" i="14"/>
  <c r="BN201" i="14"/>
  <c r="AP202" i="14"/>
  <c r="AQ202" i="14"/>
  <c r="AR202" i="14"/>
  <c r="AS202" i="14"/>
  <c r="AT202" i="14"/>
  <c r="AU202" i="14"/>
  <c r="AV202" i="14"/>
  <c r="AW202" i="14"/>
  <c r="AX202" i="14"/>
  <c r="AY202" i="14"/>
  <c r="AZ202" i="14"/>
  <c r="BA202" i="14"/>
  <c r="BB202" i="14"/>
  <c r="BC202" i="14"/>
  <c r="BD202" i="14"/>
  <c r="BE202" i="14"/>
  <c r="BF202" i="14"/>
  <c r="BG202" i="14"/>
  <c r="BH202" i="14"/>
  <c r="BI202" i="14"/>
  <c r="BJ202" i="14"/>
  <c r="BK202" i="14"/>
  <c r="BL202" i="14"/>
  <c r="BM202" i="14"/>
  <c r="BN202" i="14"/>
  <c r="AP203" i="14"/>
  <c r="AQ203" i="14"/>
  <c r="AR203" i="14"/>
  <c r="AS203" i="14"/>
  <c r="AT203" i="14"/>
  <c r="AU203" i="14"/>
  <c r="AV203" i="14"/>
  <c r="AW203" i="14"/>
  <c r="AX203" i="14"/>
  <c r="AY203" i="14"/>
  <c r="AZ203" i="14"/>
  <c r="BA203" i="14"/>
  <c r="BB203" i="14"/>
  <c r="BC203" i="14"/>
  <c r="BD203" i="14"/>
  <c r="BE203" i="14"/>
  <c r="BF203" i="14"/>
  <c r="BG203" i="14"/>
  <c r="BH203" i="14"/>
  <c r="BI203" i="14"/>
  <c r="BJ203" i="14"/>
  <c r="BK203" i="14"/>
  <c r="BL203" i="14"/>
  <c r="BM203" i="14"/>
  <c r="BN203" i="14"/>
  <c r="AP204" i="14"/>
  <c r="AQ204" i="14"/>
  <c r="AR204" i="14"/>
  <c r="AS204" i="14"/>
  <c r="AT204" i="14"/>
  <c r="AU204" i="14"/>
  <c r="AV204" i="14"/>
  <c r="AW204" i="14"/>
  <c r="AX204" i="14"/>
  <c r="AY204" i="14"/>
  <c r="AZ204" i="14"/>
  <c r="BA204" i="14"/>
  <c r="BB204" i="14"/>
  <c r="BC204" i="14"/>
  <c r="BD204" i="14"/>
  <c r="BE204" i="14"/>
  <c r="BF204" i="14"/>
  <c r="BG204" i="14"/>
  <c r="BH204" i="14"/>
  <c r="BI204" i="14"/>
  <c r="BJ204" i="14"/>
  <c r="BK204" i="14"/>
  <c r="BL204" i="14"/>
  <c r="BM204" i="14"/>
  <c r="BN204" i="14"/>
  <c r="AP205" i="14"/>
  <c r="AQ205" i="14"/>
  <c r="AR205" i="14"/>
  <c r="AS205" i="14"/>
  <c r="AT205" i="14"/>
  <c r="AU205" i="14"/>
  <c r="AV205" i="14"/>
  <c r="AW205" i="14"/>
  <c r="AX205" i="14"/>
  <c r="AY205" i="14"/>
  <c r="AZ205" i="14"/>
  <c r="BA205" i="14"/>
  <c r="BB205" i="14"/>
  <c r="BC205" i="14"/>
  <c r="BD205" i="14"/>
  <c r="BE205" i="14"/>
  <c r="BF205" i="14"/>
  <c r="BG205" i="14"/>
  <c r="BH205" i="14"/>
  <c r="BI205" i="14"/>
  <c r="BJ205" i="14"/>
  <c r="BK205" i="14"/>
  <c r="BL205" i="14"/>
  <c r="BM205" i="14"/>
  <c r="BN205" i="14"/>
  <c r="AP206" i="14"/>
  <c r="AQ206" i="14"/>
  <c r="AR206" i="14"/>
  <c r="AS206" i="14"/>
  <c r="AT206" i="14"/>
  <c r="AU206" i="14"/>
  <c r="AV206" i="14"/>
  <c r="AW206" i="14"/>
  <c r="AX206" i="14"/>
  <c r="AY206" i="14"/>
  <c r="AZ206" i="14"/>
  <c r="BA206" i="14"/>
  <c r="BB206" i="14"/>
  <c r="BC206" i="14"/>
  <c r="BD206" i="14"/>
  <c r="BE206" i="14"/>
  <c r="BF206" i="14"/>
  <c r="BG206" i="14"/>
  <c r="BH206" i="14"/>
  <c r="BI206" i="14"/>
  <c r="BJ206" i="14"/>
  <c r="BK206" i="14"/>
  <c r="BL206" i="14"/>
  <c r="BM206" i="14"/>
  <c r="BN206" i="14"/>
  <c r="AP207" i="14"/>
  <c r="AQ207" i="14"/>
  <c r="AR207" i="14"/>
  <c r="AS207" i="14"/>
  <c r="AT207" i="14"/>
  <c r="AU207" i="14"/>
  <c r="AV207" i="14"/>
  <c r="AW207" i="14"/>
  <c r="AX207" i="14"/>
  <c r="AY207" i="14"/>
  <c r="AZ207" i="14"/>
  <c r="BA207" i="14"/>
  <c r="BB207" i="14"/>
  <c r="BC207" i="14"/>
  <c r="BD207" i="14"/>
  <c r="BE207" i="14"/>
  <c r="BF207" i="14"/>
  <c r="BG207" i="14"/>
  <c r="BH207" i="14"/>
  <c r="BI207" i="14"/>
  <c r="BJ207" i="14"/>
  <c r="BK207" i="14"/>
  <c r="BL207" i="14"/>
  <c r="BM207" i="14"/>
  <c r="BN207" i="14"/>
  <c r="AP208" i="14"/>
  <c r="AQ208" i="14"/>
  <c r="AR208" i="14"/>
  <c r="AS208" i="14"/>
  <c r="AT208" i="14"/>
  <c r="AU208" i="14"/>
  <c r="AV208" i="14"/>
  <c r="AW208" i="14"/>
  <c r="AX208" i="14"/>
  <c r="AY208" i="14"/>
  <c r="AZ208" i="14"/>
  <c r="BA208" i="14"/>
  <c r="BB208" i="14"/>
  <c r="BC208" i="14"/>
  <c r="BD208" i="14"/>
  <c r="BE208" i="14"/>
  <c r="BF208" i="14"/>
  <c r="BG208" i="14"/>
  <c r="BH208" i="14"/>
  <c r="BI208" i="14"/>
  <c r="BJ208" i="14"/>
  <c r="BK208" i="14"/>
  <c r="BL208" i="14"/>
  <c r="BM208" i="14"/>
  <c r="BN208" i="14"/>
  <c r="AP209" i="14"/>
  <c r="AQ209" i="14"/>
  <c r="AR209" i="14"/>
  <c r="AS209" i="14"/>
  <c r="AT209" i="14"/>
  <c r="AU209" i="14"/>
  <c r="AV209" i="14"/>
  <c r="AW209" i="14"/>
  <c r="AX209" i="14"/>
  <c r="AY209" i="14"/>
  <c r="AZ209" i="14"/>
  <c r="BA209" i="14"/>
  <c r="BB209" i="14"/>
  <c r="BC209" i="14"/>
  <c r="BD209" i="14"/>
  <c r="BE209" i="14"/>
  <c r="BF209" i="14"/>
  <c r="BG209" i="14"/>
  <c r="BH209" i="14"/>
  <c r="BI209" i="14"/>
  <c r="BJ209" i="14"/>
  <c r="BK209" i="14"/>
  <c r="BL209" i="14"/>
  <c r="BM209" i="14"/>
  <c r="BN209" i="14"/>
  <c r="AP210" i="14"/>
  <c r="AQ210" i="14"/>
  <c r="AR210" i="14"/>
  <c r="AS210" i="14"/>
  <c r="AT210" i="14"/>
  <c r="AU210" i="14"/>
  <c r="AV210" i="14"/>
  <c r="AW210" i="14"/>
  <c r="AX210" i="14"/>
  <c r="AY210" i="14"/>
  <c r="AZ210" i="14"/>
  <c r="BA210" i="14"/>
  <c r="BB210" i="14"/>
  <c r="BC210" i="14"/>
  <c r="BD210" i="14"/>
  <c r="BE210" i="14"/>
  <c r="BF210" i="14"/>
  <c r="BG210" i="14"/>
  <c r="BH210" i="14"/>
  <c r="BI210" i="14"/>
  <c r="BJ210" i="14"/>
  <c r="BK210" i="14"/>
  <c r="BL210" i="14"/>
  <c r="BM210" i="14"/>
  <c r="BN210" i="14"/>
  <c r="AP211" i="14"/>
  <c r="AQ211" i="14"/>
  <c r="AR211" i="14"/>
  <c r="AS211" i="14"/>
  <c r="AT211" i="14"/>
  <c r="AU211" i="14"/>
  <c r="AV211" i="14"/>
  <c r="AW211" i="14"/>
  <c r="AX211" i="14"/>
  <c r="AY211" i="14"/>
  <c r="AZ211" i="14"/>
  <c r="BA211" i="14"/>
  <c r="BB211" i="14"/>
  <c r="BC211" i="14"/>
  <c r="BD211" i="14"/>
  <c r="BE211" i="14"/>
  <c r="BF211" i="14"/>
  <c r="BG211" i="14"/>
  <c r="BH211" i="14"/>
  <c r="BI211" i="14"/>
  <c r="BJ211" i="14"/>
  <c r="BK211" i="14"/>
  <c r="BL211" i="14"/>
  <c r="BM211" i="14"/>
  <c r="BN211" i="14"/>
  <c r="AP212" i="14"/>
  <c r="AQ212" i="14"/>
  <c r="AR212" i="14"/>
  <c r="AS212" i="14"/>
  <c r="AT212" i="14"/>
  <c r="AU212" i="14"/>
  <c r="AV212" i="14"/>
  <c r="AW212" i="14"/>
  <c r="AX212" i="14"/>
  <c r="AY212" i="14"/>
  <c r="AZ212" i="14"/>
  <c r="BA212" i="14"/>
  <c r="BB212" i="14"/>
  <c r="BC212" i="14"/>
  <c r="BD212" i="14"/>
  <c r="BE212" i="14"/>
  <c r="BF212" i="14"/>
  <c r="BG212" i="14"/>
  <c r="BH212" i="14"/>
  <c r="BI212" i="14"/>
  <c r="BJ212" i="14"/>
  <c r="BK212" i="14"/>
  <c r="BL212" i="14"/>
  <c r="BM212" i="14"/>
  <c r="BN212" i="14"/>
  <c r="AP213" i="14"/>
  <c r="AQ213" i="14"/>
  <c r="AR213" i="14"/>
  <c r="AS213" i="14"/>
  <c r="AT213" i="14"/>
  <c r="AU213" i="14"/>
  <c r="AV213" i="14"/>
  <c r="AW213" i="14"/>
  <c r="AX213" i="14"/>
  <c r="AY213" i="14"/>
  <c r="AZ213" i="14"/>
  <c r="BA213" i="14"/>
  <c r="BB213" i="14"/>
  <c r="BC213" i="14"/>
  <c r="BD213" i="14"/>
  <c r="BE213" i="14"/>
  <c r="BF213" i="14"/>
  <c r="BG213" i="14"/>
  <c r="BH213" i="14"/>
  <c r="BI213" i="14"/>
  <c r="BJ213" i="14"/>
  <c r="BK213" i="14"/>
  <c r="BL213" i="14"/>
  <c r="BM213" i="14"/>
  <c r="BN213" i="14"/>
  <c r="AP214" i="14"/>
  <c r="AQ214" i="14"/>
  <c r="AR214" i="14"/>
  <c r="AS214" i="14"/>
  <c r="AT214" i="14"/>
  <c r="AU214" i="14"/>
  <c r="AV214" i="14"/>
  <c r="AW214" i="14"/>
  <c r="AX214" i="14"/>
  <c r="AY214" i="14"/>
  <c r="AZ214" i="14"/>
  <c r="BA214" i="14"/>
  <c r="BB214" i="14"/>
  <c r="BC214" i="14"/>
  <c r="BD214" i="14"/>
  <c r="BE214" i="14"/>
  <c r="BF214" i="14"/>
  <c r="BG214" i="14"/>
  <c r="BH214" i="14"/>
  <c r="BI214" i="14"/>
  <c r="BJ214" i="14"/>
  <c r="BK214" i="14"/>
  <c r="BL214" i="14"/>
  <c r="BM214" i="14"/>
  <c r="BN214" i="14"/>
  <c r="AP215" i="14"/>
  <c r="AQ215" i="14"/>
  <c r="AR215" i="14"/>
  <c r="AS215" i="14"/>
  <c r="AT215" i="14"/>
  <c r="AU215" i="14"/>
  <c r="AV215" i="14"/>
  <c r="AW215" i="14"/>
  <c r="AX215" i="14"/>
  <c r="AY215" i="14"/>
  <c r="AZ215" i="14"/>
  <c r="BA215" i="14"/>
  <c r="BB215" i="14"/>
  <c r="BC215" i="14"/>
  <c r="BD215" i="14"/>
  <c r="BE215" i="14"/>
  <c r="BF215" i="14"/>
  <c r="BG215" i="14"/>
  <c r="BH215" i="14"/>
  <c r="BI215" i="14"/>
  <c r="BJ215" i="14"/>
  <c r="BK215" i="14"/>
  <c r="BL215" i="14"/>
  <c r="BM215" i="14"/>
  <c r="BN215" i="14"/>
  <c r="AP216" i="14"/>
  <c r="AQ216" i="14"/>
  <c r="AR216" i="14"/>
  <c r="AS216" i="14"/>
  <c r="AT216" i="14"/>
  <c r="AU216" i="14"/>
  <c r="AV216" i="14"/>
  <c r="AW216" i="14"/>
  <c r="AX216" i="14"/>
  <c r="AY216" i="14"/>
  <c r="AZ216" i="14"/>
  <c r="BA216" i="14"/>
  <c r="BB216" i="14"/>
  <c r="BC216" i="14"/>
  <c r="BD216" i="14"/>
  <c r="BE216" i="14"/>
  <c r="BF216" i="14"/>
  <c r="BG216" i="14"/>
  <c r="BH216" i="14"/>
  <c r="BI216" i="14"/>
  <c r="BJ216" i="14"/>
  <c r="BK216" i="14"/>
  <c r="BL216" i="14"/>
  <c r="BM216" i="14"/>
  <c r="BN216" i="14"/>
  <c r="AP217" i="14"/>
  <c r="AQ217" i="14"/>
  <c r="AR217" i="14"/>
  <c r="AS217" i="14"/>
  <c r="AT217" i="14"/>
  <c r="AU217" i="14"/>
  <c r="AV217" i="14"/>
  <c r="AW217" i="14"/>
  <c r="AX217" i="14"/>
  <c r="AY217" i="14"/>
  <c r="AZ217" i="14"/>
  <c r="BA217" i="14"/>
  <c r="BB217" i="14"/>
  <c r="BC217" i="14"/>
  <c r="BD217" i="14"/>
  <c r="BE217" i="14"/>
  <c r="BF217" i="14"/>
  <c r="BG217" i="14"/>
  <c r="BH217" i="14"/>
  <c r="BI217" i="14"/>
  <c r="BJ217" i="14"/>
  <c r="BK217" i="14"/>
  <c r="BL217" i="14"/>
  <c r="BM217" i="14"/>
  <c r="BN217" i="14"/>
  <c r="AP218" i="14"/>
  <c r="AQ218" i="14"/>
  <c r="AR218" i="14"/>
  <c r="AS218" i="14"/>
  <c r="AT218" i="14"/>
  <c r="AU218" i="14"/>
  <c r="AV218" i="14"/>
  <c r="AW218" i="14"/>
  <c r="AX218" i="14"/>
  <c r="AY218" i="14"/>
  <c r="AZ218" i="14"/>
  <c r="BA218" i="14"/>
  <c r="BB218" i="14"/>
  <c r="BC218" i="14"/>
  <c r="BD218" i="14"/>
  <c r="BE218" i="14"/>
  <c r="BF218" i="14"/>
  <c r="BG218" i="14"/>
  <c r="BH218" i="14"/>
  <c r="BI218" i="14"/>
  <c r="BJ218" i="14"/>
  <c r="BK218" i="14"/>
  <c r="BL218" i="14"/>
  <c r="BM218" i="14"/>
  <c r="BN218" i="14"/>
  <c r="AP219" i="14"/>
  <c r="AQ219" i="14"/>
  <c r="AR219" i="14"/>
  <c r="AS219" i="14"/>
  <c r="AT219" i="14"/>
  <c r="AU219" i="14"/>
  <c r="AV219" i="14"/>
  <c r="AW219" i="14"/>
  <c r="AX219" i="14"/>
  <c r="AY219" i="14"/>
  <c r="AZ219" i="14"/>
  <c r="BA219" i="14"/>
  <c r="BB219" i="14"/>
  <c r="BC219" i="14"/>
  <c r="BD219" i="14"/>
  <c r="BE219" i="14"/>
  <c r="BF219" i="14"/>
  <c r="BG219" i="14"/>
  <c r="BH219" i="14"/>
  <c r="BI219" i="14"/>
  <c r="BJ219" i="14"/>
  <c r="BK219" i="14"/>
  <c r="BL219" i="14"/>
  <c r="BM219" i="14"/>
  <c r="BN219" i="14"/>
  <c r="AP220" i="14"/>
  <c r="AQ220" i="14"/>
  <c r="AR220" i="14"/>
  <c r="AS220" i="14"/>
  <c r="AT220" i="14"/>
  <c r="AU220" i="14"/>
  <c r="AV220" i="14"/>
  <c r="AW220" i="14"/>
  <c r="AX220" i="14"/>
  <c r="AY220" i="14"/>
  <c r="AZ220" i="14"/>
  <c r="BA220" i="14"/>
  <c r="BB220" i="14"/>
  <c r="BC220" i="14"/>
  <c r="BD220" i="14"/>
  <c r="BE220" i="14"/>
  <c r="BF220" i="14"/>
  <c r="BG220" i="14"/>
  <c r="BH220" i="14"/>
  <c r="BI220" i="14"/>
  <c r="BJ220" i="14"/>
  <c r="BK220" i="14"/>
  <c r="BL220" i="14"/>
  <c r="BM220" i="14"/>
  <c r="BN220" i="14"/>
  <c r="AP221" i="14"/>
  <c r="AQ221" i="14"/>
  <c r="AR221" i="14"/>
  <c r="AS221" i="14"/>
  <c r="AT221" i="14"/>
  <c r="AU221" i="14"/>
  <c r="AV221" i="14"/>
  <c r="AW221" i="14"/>
  <c r="AX221" i="14"/>
  <c r="AY221" i="14"/>
  <c r="AZ221" i="14"/>
  <c r="BA221" i="14"/>
  <c r="BB221" i="14"/>
  <c r="BC221" i="14"/>
  <c r="BD221" i="14"/>
  <c r="BE221" i="14"/>
  <c r="BF221" i="14"/>
  <c r="BG221" i="14"/>
  <c r="BH221" i="14"/>
  <c r="BI221" i="14"/>
  <c r="BJ221" i="14"/>
  <c r="BK221" i="14"/>
  <c r="BL221" i="14"/>
  <c r="BM221" i="14"/>
  <c r="BN221" i="14"/>
  <c r="AP222" i="14"/>
  <c r="AQ222" i="14"/>
  <c r="AR222" i="14"/>
  <c r="AS222" i="14"/>
  <c r="AT222" i="14"/>
  <c r="AU222" i="14"/>
  <c r="AV222" i="14"/>
  <c r="AW222" i="14"/>
  <c r="AX222" i="14"/>
  <c r="AY222" i="14"/>
  <c r="AZ222" i="14"/>
  <c r="BA222" i="14"/>
  <c r="BB222" i="14"/>
  <c r="BC222" i="14"/>
  <c r="BD222" i="14"/>
  <c r="BE222" i="14"/>
  <c r="BF222" i="14"/>
  <c r="BG222" i="14"/>
  <c r="BH222" i="14"/>
  <c r="BI222" i="14"/>
  <c r="BJ222" i="14"/>
  <c r="BK222" i="14"/>
  <c r="BL222" i="14"/>
  <c r="BM222" i="14"/>
  <c r="BN222" i="14"/>
  <c r="AP223" i="14"/>
  <c r="AQ223" i="14"/>
  <c r="AR223" i="14"/>
  <c r="AS223" i="14"/>
  <c r="AT223" i="14"/>
  <c r="AU223" i="14"/>
  <c r="AV223" i="14"/>
  <c r="AW223" i="14"/>
  <c r="AX223" i="14"/>
  <c r="AY223" i="14"/>
  <c r="AZ223" i="14"/>
  <c r="BA223" i="14"/>
  <c r="BB223" i="14"/>
  <c r="BC223" i="14"/>
  <c r="BD223" i="14"/>
  <c r="BE223" i="14"/>
  <c r="BF223" i="14"/>
  <c r="BG223" i="14"/>
  <c r="BH223" i="14"/>
  <c r="BI223" i="14"/>
  <c r="BJ223" i="14"/>
  <c r="BK223" i="14"/>
  <c r="BL223" i="14"/>
  <c r="BM223" i="14"/>
  <c r="BN223" i="14"/>
  <c r="AP224" i="14"/>
  <c r="AQ224" i="14"/>
  <c r="AR224" i="14"/>
  <c r="AS224" i="14"/>
  <c r="AT224" i="14"/>
  <c r="AU224" i="14"/>
  <c r="AV224" i="14"/>
  <c r="AW224" i="14"/>
  <c r="AX224" i="14"/>
  <c r="AY224" i="14"/>
  <c r="AZ224" i="14"/>
  <c r="BA224" i="14"/>
  <c r="BB224" i="14"/>
  <c r="BC224" i="14"/>
  <c r="BD224" i="14"/>
  <c r="BE224" i="14"/>
  <c r="BF224" i="14"/>
  <c r="BG224" i="14"/>
  <c r="BH224" i="14"/>
  <c r="BI224" i="14"/>
  <c r="BJ224" i="14"/>
  <c r="BK224" i="14"/>
  <c r="BL224" i="14"/>
  <c r="BM224" i="14"/>
  <c r="BN224" i="14"/>
  <c r="AP225" i="14"/>
  <c r="AQ225" i="14"/>
  <c r="AR225" i="14"/>
  <c r="AS225" i="14"/>
  <c r="AT225" i="14"/>
  <c r="AU225" i="14"/>
  <c r="AV225" i="14"/>
  <c r="AW225" i="14"/>
  <c r="AX225" i="14"/>
  <c r="AY225" i="14"/>
  <c r="AZ225" i="14"/>
  <c r="BA225" i="14"/>
  <c r="BB225" i="14"/>
  <c r="BC225" i="14"/>
  <c r="BD225" i="14"/>
  <c r="BE225" i="14"/>
  <c r="BF225" i="14"/>
  <c r="BG225" i="14"/>
  <c r="BH225" i="14"/>
  <c r="BI225" i="14"/>
  <c r="BJ225" i="14"/>
  <c r="BK225" i="14"/>
  <c r="BL225" i="14"/>
  <c r="BM225" i="14"/>
  <c r="BN225" i="14"/>
  <c r="AP226" i="14"/>
  <c r="AQ226" i="14"/>
  <c r="AR226" i="14"/>
  <c r="AS226" i="14"/>
  <c r="AT226" i="14"/>
  <c r="AU226" i="14"/>
  <c r="AV226" i="14"/>
  <c r="AW226" i="14"/>
  <c r="AX226" i="14"/>
  <c r="AY226" i="14"/>
  <c r="AZ226" i="14"/>
  <c r="BA226" i="14"/>
  <c r="BB226" i="14"/>
  <c r="BC226" i="14"/>
  <c r="BD226" i="14"/>
  <c r="BE226" i="14"/>
  <c r="BF226" i="14"/>
  <c r="BG226" i="14"/>
  <c r="BH226" i="14"/>
  <c r="BI226" i="14"/>
  <c r="BJ226" i="14"/>
  <c r="BK226" i="14"/>
  <c r="BL226" i="14"/>
  <c r="BM226" i="14"/>
  <c r="BN226" i="14"/>
  <c r="AP227" i="14"/>
  <c r="AQ227" i="14"/>
  <c r="AR227" i="14"/>
  <c r="AS227" i="14"/>
  <c r="AT227" i="14"/>
  <c r="AU227" i="14"/>
  <c r="AV227" i="14"/>
  <c r="AW227" i="14"/>
  <c r="AX227" i="14"/>
  <c r="AY227" i="14"/>
  <c r="AZ227" i="14"/>
  <c r="BA227" i="14"/>
  <c r="BB227" i="14"/>
  <c r="BC227" i="14"/>
  <c r="BD227" i="14"/>
  <c r="BE227" i="14"/>
  <c r="BF227" i="14"/>
  <c r="BG227" i="14"/>
  <c r="BH227" i="14"/>
  <c r="BI227" i="14"/>
  <c r="BJ227" i="14"/>
  <c r="BK227" i="14"/>
  <c r="BL227" i="14"/>
  <c r="BM227" i="14"/>
  <c r="BN227" i="14"/>
  <c r="AP228" i="14"/>
  <c r="AQ228" i="14"/>
  <c r="AR228" i="14"/>
  <c r="AS228" i="14"/>
  <c r="AT228" i="14"/>
  <c r="AU228" i="14"/>
  <c r="AV228" i="14"/>
  <c r="AW228" i="14"/>
  <c r="AX228" i="14"/>
  <c r="AY228" i="14"/>
  <c r="AZ228" i="14"/>
  <c r="BA228" i="14"/>
  <c r="BB228" i="14"/>
  <c r="BC228" i="14"/>
  <c r="BD228" i="14"/>
  <c r="BE228" i="14"/>
  <c r="BF228" i="14"/>
  <c r="BG228" i="14"/>
  <c r="BH228" i="14"/>
  <c r="BI228" i="14"/>
  <c r="BJ228" i="14"/>
  <c r="BK228" i="14"/>
  <c r="BL228" i="14"/>
  <c r="BM228" i="14"/>
  <c r="BN228" i="14"/>
  <c r="AP229" i="14"/>
  <c r="AQ229" i="14"/>
  <c r="AR229" i="14"/>
  <c r="AS229" i="14"/>
  <c r="AT229" i="14"/>
  <c r="AU229" i="14"/>
  <c r="AV229" i="14"/>
  <c r="AW229" i="14"/>
  <c r="AX229" i="14"/>
  <c r="AY229" i="14"/>
  <c r="AZ229" i="14"/>
  <c r="BA229" i="14"/>
  <c r="BB229" i="14"/>
  <c r="BC229" i="14"/>
  <c r="BD229" i="14"/>
  <c r="BE229" i="14"/>
  <c r="BF229" i="14"/>
  <c r="BG229" i="14"/>
  <c r="BH229" i="14"/>
  <c r="BI229" i="14"/>
  <c r="BJ229" i="14"/>
  <c r="BK229" i="14"/>
  <c r="BL229" i="14"/>
  <c r="BM229" i="14"/>
  <c r="BN229" i="14"/>
  <c r="AP230" i="14"/>
  <c r="AQ230" i="14"/>
  <c r="AR230" i="14"/>
  <c r="AS230" i="14"/>
  <c r="AT230" i="14"/>
  <c r="AU230" i="14"/>
  <c r="AV230" i="14"/>
  <c r="AW230" i="14"/>
  <c r="AX230" i="14"/>
  <c r="AY230" i="14"/>
  <c r="AZ230" i="14"/>
  <c r="BA230" i="14"/>
  <c r="BB230" i="14"/>
  <c r="BC230" i="14"/>
  <c r="BD230" i="14"/>
  <c r="BE230" i="14"/>
  <c r="BF230" i="14"/>
  <c r="BG230" i="14"/>
  <c r="BH230" i="14"/>
  <c r="BI230" i="14"/>
  <c r="BJ230" i="14"/>
  <c r="BK230" i="14"/>
  <c r="BL230" i="14"/>
  <c r="BM230" i="14"/>
  <c r="BN230" i="14"/>
  <c r="AP231" i="14"/>
  <c r="AQ231" i="14"/>
  <c r="AR231" i="14"/>
  <c r="AS231" i="14"/>
  <c r="AT231" i="14"/>
  <c r="AU231" i="14"/>
  <c r="AV231" i="14"/>
  <c r="AW231" i="14"/>
  <c r="AX231" i="14"/>
  <c r="AY231" i="14"/>
  <c r="AZ231" i="14"/>
  <c r="BA231" i="14"/>
  <c r="BB231" i="14"/>
  <c r="BC231" i="14"/>
  <c r="BD231" i="14"/>
  <c r="BE231" i="14"/>
  <c r="BF231" i="14"/>
  <c r="BG231" i="14"/>
  <c r="BH231" i="14"/>
  <c r="BI231" i="14"/>
  <c r="BJ231" i="14"/>
  <c r="BK231" i="14"/>
  <c r="BL231" i="14"/>
  <c r="BM231" i="14"/>
  <c r="BN231" i="14"/>
  <c r="AP232" i="14"/>
  <c r="AQ232" i="14"/>
  <c r="AR232" i="14"/>
  <c r="AS232" i="14"/>
  <c r="AT232" i="14"/>
  <c r="AU232" i="14"/>
  <c r="AV232" i="14"/>
  <c r="AW232" i="14"/>
  <c r="AX232" i="14"/>
  <c r="AY232" i="14"/>
  <c r="AZ232" i="14"/>
  <c r="BA232" i="14"/>
  <c r="BB232" i="14"/>
  <c r="BC232" i="14"/>
  <c r="BD232" i="14"/>
  <c r="BE232" i="14"/>
  <c r="BF232" i="14"/>
  <c r="BG232" i="14"/>
  <c r="BH232" i="14"/>
  <c r="BI232" i="14"/>
  <c r="BJ232" i="14"/>
  <c r="BK232" i="14"/>
  <c r="BL232" i="14"/>
  <c r="BM232" i="14"/>
  <c r="BN232" i="14"/>
  <c r="AP233" i="14"/>
  <c r="AQ233" i="14"/>
  <c r="AR233" i="14"/>
  <c r="AS233" i="14"/>
  <c r="AT233" i="14"/>
  <c r="AU233" i="14"/>
  <c r="AV233" i="14"/>
  <c r="AW233" i="14"/>
  <c r="AX233" i="14"/>
  <c r="AY233" i="14"/>
  <c r="AZ233" i="14"/>
  <c r="BA233" i="14"/>
  <c r="BB233" i="14"/>
  <c r="BC233" i="14"/>
  <c r="BD233" i="14"/>
  <c r="BE233" i="14"/>
  <c r="BF233" i="14"/>
  <c r="BG233" i="14"/>
  <c r="BH233" i="14"/>
  <c r="BI233" i="14"/>
  <c r="BJ233" i="14"/>
  <c r="BK233" i="14"/>
  <c r="BL233" i="14"/>
  <c r="BM233" i="14"/>
  <c r="BN233" i="14"/>
  <c r="AP234" i="14"/>
  <c r="AQ234" i="14"/>
  <c r="AR234" i="14"/>
  <c r="AS234" i="14"/>
  <c r="AT234" i="14"/>
  <c r="AU234" i="14"/>
  <c r="AV234" i="14"/>
  <c r="AW234" i="14"/>
  <c r="AX234" i="14"/>
  <c r="AY234" i="14"/>
  <c r="AZ234" i="14"/>
  <c r="BA234" i="14"/>
  <c r="BB234" i="14"/>
  <c r="BC234" i="14"/>
  <c r="BD234" i="14"/>
  <c r="BE234" i="14"/>
  <c r="BF234" i="14"/>
  <c r="BG234" i="14"/>
  <c r="BH234" i="14"/>
  <c r="BI234" i="14"/>
  <c r="BJ234" i="14"/>
  <c r="BK234" i="14"/>
  <c r="BL234" i="14"/>
  <c r="BM234" i="14"/>
  <c r="BN234" i="14"/>
  <c r="AP235" i="14"/>
  <c r="AQ235" i="14"/>
  <c r="AR235" i="14"/>
  <c r="AS235" i="14"/>
  <c r="AT235" i="14"/>
  <c r="AU235" i="14"/>
  <c r="AV235" i="14"/>
  <c r="AW235" i="14"/>
  <c r="AX235" i="14"/>
  <c r="AY235" i="14"/>
  <c r="AZ235" i="14"/>
  <c r="BA235" i="14"/>
  <c r="BB235" i="14"/>
  <c r="BC235" i="14"/>
  <c r="BD235" i="14"/>
  <c r="BE235" i="14"/>
  <c r="BF235" i="14"/>
  <c r="BG235" i="14"/>
  <c r="BH235" i="14"/>
  <c r="BI235" i="14"/>
  <c r="BJ235" i="14"/>
  <c r="BK235" i="14"/>
  <c r="BL235" i="14"/>
  <c r="BM235" i="14"/>
  <c r="BN235" i="14"/>
  <c r="AP236" i="14"/>
  <c r="AQ236" i="14"/>
  <c r="AR236" i="14"/>
  <c r="AS236" i="14"/>
  <c r="AT236" i="14"/>
  <c r="AU236" i="14"/>
  <c r="AV236" i="14"/>
  <c r="AW236" i="14"/>
  <c r="AX236" i="14"/>
  <c r="AY236" i="14"/>
  <c r="AZ236" i="14"/>
  <c r="BA236" i="14"/>
  <c r="BB236" i="14"/>
  <c r="BC236" i="14"/>
  <c r="BD236" i="14"/>
  <c r="BE236" i="14"/>
  <c r="BF236" i="14"/>
  <c r="BG236" i="14"/>
  <c r="BH236" i="14"/>
  <c r="BI236" i="14"/>
  <c r="BJ236" i="14"/>
  <c r="BK236" i="14"/>
  <c r="BL236" i="14"/>
  <c r="BM236" i="14"/>
  <c r="BN236" i="14"/>
  <c r="AP237" i="14"/>
  <c r="AQ237" i="14"/>
  <c r="AR237" i="14"/>
  <c r="AS237" i="14"/>
  <c r="AT237" i="14"/>
  <c r="AU237" i="14"/>
  <c r="AV237" i="14"/>
  <c r="AW237" i="14"/>
  <c r="AX237" i="14"/>
  <c r="AY237" i="14"/>
  <c r="AZ237" i="14"/>
  <c r="BA237" i="14"/>
  <c r="BB237" i="14"/>
  <c r="BC237" i="14"/>
  <c r="BD237" i="14"/>
  <c r="BE237" i="14"/>
  <c r="BF237" i="14"/>
  <c r="BG237" i="14"/>
  <c r="BH237" i="14"/>
  <c r="BI237" i="14"/>
  <c r="BJ237" i="14"/>
  <c r="BK237" i="14"/>
  <c r="BL237" i="14"/>
  <c r="BM237" i="14"/>
  <c r="BN237" i="14"/>
  <c r="AP238" i="14"/>
  <c r="AQ238" i="14"/>
  <c r="AR238" i="14"/>
  <c r="AS238" i="14"/>
  <c r="AT238" i="14"/>
  <c r="AU238" i="14"/>
  <c r="AV238" i="14"/>
  <c r="AW238" i="14"/>
  <c r="AX238" i="14"/>
  <c r="AY238" i="14"/>
  <c r="AZ238" i="14"/>
  <c r="BA238" i="14"/>
  <c r="BB238" i="14"/>
  <c r="BC238" i="14"/>
  <c r="BD238" i="14"/>
  <c r="BE238" i="14"/>
  <c r="BF238" i="14"/>
  <c r="BG238" i="14"/>
  <c r="BH238" i="14"/>
  <c r="BI238" i="14"/>
  <c r="BJ238" i="14"/>
  <c r="BK238" i="14"/>
  <c r="BL238" i="14"/>
  <c r="BM238" i="14"/>
  <c r="BN238" i="14"/>
  <c r="AP239" i="14"/>
  <c r="AQ239" i="14"/>
  <c r="AR239" i="14"/>
  <c r="AS239" i="14"/>
  <c r="AT239" i="14"/>
  <c r="AU239" i="14"/>
  <c r="AV239" i="14"/>
  <c r="AW239" i="14"/>
  <c r="AX239" i="14"/>
  <c r="AY239" i="14"/>
  <c r="AZ239" i="14"/>
  <c r="BA239" i="14"/>
  <c r="BB239" i="14"/>
  <c r="BC239" i="14"/>
  <c r="BD239" i="14"/>
  <c r="BE239" i="14"/>
  <c r="BF239" i="14"/>
  <c r="BG239" i="14"/>
  <c r="BH239" i="14"/>
  <c r="BI239" i="14"/>
  <c r="BJ239" i="14"/>
  <c r="BK239" i="14"/>
  <c r="BL239" i="14"/>
  <c r="BM239" i="14"/>
  <c r="BN239" i="14"/>
  <c r="AP240" i="14"/>
  <c r="AQ240" i="14"/>
  <c r="AR240" i="14"/>
  <c r="AS240" i="14"/>
  <c r="AT240" i="14"/>
  <c r="AU240" i="14"/>
  <c r="AV240" i="14"/>
  <c r="AW240" i="14"/>
  <c r="AX240" i="14"/>
  <c r="AY240" i="14"/>
  <c r="AZ240" i="14"/>
  <c r="BA240" i="14"/>
  <c r="BB240" i="14"/>
  <c r="BC240" i="14"/>
  <c r="BD240" i="14"/>
  <c r="BE240" i="14"/>
  <c r="BF240" i="14"/>
  <c r="BG240" i="14"/>
  <c r="BH240" i="14"/>
  <c r="BI240" i="14"/>
  <c r="BJ240" i="14"/>
  <c r="BK240" i="14"/>
  <c r="BL240" i="14"/>
  <c r="BM240" i="14"/>
  <c r="BN240" i="14"/>
  <c r="AP241" i="14"/>
  <c r="AQ241" i="14"/>
  <c r="AR241" i="14"/>
  <c r="AS241" i="14"/>
  <c r="AT241" i="14"/>
  <c r="AU241" i="14"/>
  <c r="AV241" i="14"/>
  <c r="AW241" i="14"/>
  <c r="AX241" i="14"/>
  <c r="AY241" i="14"/>
  <c r="AZ241" i="14"/>
  <c r="BA241" i="14"/>
  <c r="BB241" i="14"/>
  <c r="BC241" i="14"/>
  <c r="BD241" i="14"/>
  <c r="BE241" i="14"/>
  <c r="BF241" i="14"/>
  <c r="BG241" i="14"/>
  <c r="BH241" i="14"/>
  <c r="BI241" i="14"/>
  <c r="BJ241" i="14"/>
  <c r="BK241" i="14"/>
  <c r="BL241" i="14"/>
  <c r="BM241" i="14"/>
  <c r="BN241" i="14"/>
  <c r="AP242" i="14"/>
  <c r="AQ242" i="14"/>
  <c r="AR242" i="14"/>
  <c r="AS242" i="14"/>
  <c r="AT242" i="14"/>
  <c r="AU242" i="14"/>
  <c r="AV242" i="14"/>
  <c r="AW242" i="14"/>
  <c r="AX242" i="14"/>
  <c r="AY242" i="14"/>
  <c r="AZ242" i="14"/>
  <c r="BA242" i="14"/>
  <c r="BB242" i="14"/>
  <c r="BC242" i="14"/>
  <c r="BD242" i="14"/>
  <c r="BE242" i="14"/>
  <c r="BF242" i="14"/>
  <c r="BG242" i="14"/>
  <c r="BH242" i="14"/>
  <c r="BI242" i="14"/>
  <c r="BJ242" i="14"/>
  <c r="BK242" i="14"/>
  <c r="BL242" i="14"/>
  <c r="BM242" i="14"/>
  <c r="BN242" i="14"/>
  <c r="AP243" i="14"/>
  <c r="AQ243" i="14"/>
  <c r="AR243" i="14"/>
  <c r="AS243" i="14"/>
  <c r="AT243" i="14"/>
  <c r="AU243" i="14"/>
  <c r="AV243" i="14"/>
  <c r="AW243" i="14"/>
  <c r="AX243" i="14"/>
  <c r="AY243" i="14"/>
  <c r="AZ243" i="14"/>
  <c r="BA243" i="14"/>
  <c r="BB243" i="14"/>
  <c r="BC243" i="14"/>
  <c r="BD243" i="14"/>
  <c r="BE243" i="14"/>
  <c r="BF243" i="14"/>
  <c r="BG243" i="14"/>
  <c r="BH243" i="14"/>
  <c r="BI243" i="14"/>
  <c r="BJ243" i="14"/>
  <c r="BK243" i="14"/>
  <c r="BL243" i="14"/>
  <c r="BM243" i="14"/>
  <c r="BN243" i="14"/>
  <c r="AP244" i="14"/>
  <c r="AQ244" i="14"/>
  <c r="AR244" i="14"/>
  <c r="AS244" i="14"/>
  <c r="AT244" i="14"/>
  <c r="AU244" i="14"/>
  <c r="AV244" i="14"/>
  <c r="AW244" i="14"/>
  <c r="AX244" i="14"/>
  <c r="AY244" i="14"/>
  <c r="AZ244" i="14"/>
  <c r="BA244" i="14"/>
  <c r="BB244" i="14"/>
  <c r="BC244" i="14"/>
  <c r="BD244" i="14"/>
  <c r="BE244" i="14"/>
  <c r="BF244" i="14"/>
  <c r="BG244" i="14"/>
  <c r="BH244" i="14"/>
  <c r="BI244" i="14"/>
  <c r="BJ244" i="14"/>
  <c r="BK244" i="14"/>
  <c r="BL244" i="14"/>
  <c r="BM244" i="14"/>
  <c r="BN244" i="14"/>
  <c r="AP245" i="14"/>
  <c r="AQ245" i="14"/>
  <c r="AR245" i="14"/>
  <c r="AS245" i="14"/>
  <c r="AT245" i="14"/>
  <c r="AU245" i="14"/>
  <c r="AV245" i="14"/>
  <c r="AW245" i="14"/>
  <c r="AX245" i="14"/>
  <c r="AY245" i="14"/>
  <c r="AZ245" i="14"/>
  <c r="BA245" i="14"/>
  <c r="BB245" i="14"/>
  <c r="BC245" i="14"/>
  <c r="BD245" i="14"/>
  <c r="BE245" i="14"/>
  <c r="BF245" i="14"/>
  <c r="BG245" i="14"/>
  <c r="BH245" i="14"/>
  <c r="BI245" i="14"/>
  <c r="BJ245" i="14"/>
  <c r="BK245" i="14"/>
  <c r="BL245" i="14"/>
  <c r="BM245" i="14"/>
  <c r="BN245" i="14"/>
  <c r="AP246" i="14"/>
  <c r="AQ246" i="14"/>
  <c r="AR246" i="14"/>
  <c r="AS246" i="14"/>
  <c r="AT246" i="14"/>
  <c r="AU246" i="14"/>
  <c r="AV246" i="14"/>
  <c r="AW246" i="14"/>
  <c r="AX246" i="14"/>
  <c r="AY246" i="14"/>
  <c r="AZ246" i="14"/>
  <c r="BA246" i="14"/>
  <c r="BB246" i="14"/>
  <c r="BC246" i="14"/>
  <c r="BD246" i="14"/>
  <c r="BE246" i="14"/>
  <c r="BF246" i="14"/>
  <c r="BG246" i="14"/>
  <c r="BH246" i="14"/>
  <c r="BI246" i="14"/>
  <c r="BJ246" i="14"/>
  <c r="BK246" i="14"/>
  <c r="BL246" i="14"/>
  <c r="BM246" i="14"/>
  <c r="BN246" i="14"/>
  <c r="AP247" i="14"/>
  <c r="AQ247" i="14"/>
  <c r="AR247" i="14"/>
  <c r="AS247" i="14"/>
  <c r="AT247" i="14"/>
  <c r="AU247" i="14"/>
  <c r="AV247" i="14"/>
  <c r="AW247" i="14"/>
  <c r="AX247" i="14"/>
  <c r="AY247" i="14"/>
  <c r="AZ247" i="14"/>
  <c r="BA247" i="14"/>
  <c r="BB247" i="14"/>
  <c r="BC247" i="14"/>
  <c r="BD247" i="14"/>
  <c r="BE247" i="14"/>
  <c r="BF247" i="14"/>
  <c r="BG247" i="14"/>
  <c r="BH247" i="14"/>
  <c r="BI247" i="14"/>
  <c r="BJ247" i="14"/>
  <c r="BK247" i="14"/>
  <c r="BL247" i="14"/>
  <c r="BM247" i="14"/>
  <c r="BN247" i="14"/>
  <c r="AP248" i="14"/>
  <c r="AQ248" i="14"/>
  <c r="AR248" i="14"/>
  <c r="AS248" i="14"/>
  <c r="AT248" i="14"/>
  <c r="AU248" i="14"/>
  <c r="AV248" i="14"/>
  <c r="AW248" i="14"/>
  <c r="AX248" i="14"/>
  <c r="AY248" i="14"/>
  <c r="AZ248" i="14"/>
  <c r="BA248" i="14"/>
  <c r="BB248" i="14"/>
  <c r="BC248" i="14"/>
  <c r="BD248" i="14"/>
  <c r="BE248" i="14"/>
  <c r="BF248" i="14"/>
  <c r="BG248" i="14"/>
  <c r="BH248" i="14"/>
  <c r="BI248" i="14"/>
  <c r="BJ248" i="14"/>
  <c r="BK248" i="14"/>
  <c r="BL248" i="14"/>
  <c r="BM248" i="14"/>
  <c r="BN248" i="14"/>
  <c r="AP249" i="14"/>
  <c r="AQ249" i="14"/>
  <c r="AR249" i="14"/>
  <c r="AS249" i="14"/>
  <c r="AT249" i="14"/>
  <c r="AU249" i="14"/>
  <c r="AV249" i="14"/>
  <c r="AW249" i="14"/>
  <c r="AX249" i="14"/>
  <c r="AY249" i="14"/>
  <c r="AZ249" i="14"/>
  <c r="BA249" i="14"/>
  <c r="BB249" i="14"/>
  <c r="BC249" i="14"/>
  <c r="BD249" i="14"/>
  <c r="BE249" i="14"/>
  <c r="BF249" i="14"/>
  <c r="BG249" i="14"/>
  <c r="BH249" i="14"/>
  <c r="BI249" i="14"/>
  <c r="BJ249" i="14"/>
  <c r="BK249" i="14"/>
  <c r="BL249" i="14"/>
  <c r="BM249" i="14"/>
  <c r="BN249" i="14"/>
  <c r="AP250" i="14"/>
  <c r="AQ250" i="14"/>
  <c r="AR250" i="14"/>
  <c r="AS250" i="14"/>
  <c r="AT250" i="14"/>
  <c r="AU250" i="14"/>
  <c r="AV250" i="14"/>
  <c r="AW250" i="14"/>
  <c r="AX250" i="14"/>
  <c r="AY250" i="14"/>
  <c r="AZ250" i="14"/>
  <c r="BA250" i="14"/>
  <c r="BB250" i="14"/>
  <c r="BC250" i="14"/>
  <c r="BD250" i="14"/>
  <c r="BE250" i="14"/>
  <c r="BF250" i="14"/>
  <c r="BG250" i="14"/>
  <c r="BH250" i="14"/>
  <c r="BI250" i="14"/>
  <c r="BJ250" i="14"/>
  <c r="BK250" i="14"/>
  <c r="BL250" i="14"/>
  <c r="BM250" i="14"/>
  <c r="BN250" i="14"/>
  <c r="AP251" i="14"/>
  <c r="AQ251" i="14"/>
  <c r="AR251" i="14"/>
  <c r="AS251" i="14"/>
  <c r="AT251" i="14"/>
  <c r="AU251" i="14"/>
  <c r="AV251" i="14"/>
  <c r="AW251" i="14"/>
  <c r="AX251" i="14"/>
  <c r="AY251" i="14"/>
  <c r="AZ251" i="14"/>
  <c r="BA251" i="14"/>
  <c r="BB251" i="14"/>
  <c r="BC251" i="14"/>
  <c r="BD251" i="14"/>
  <c r="BE251" i="14"/>
  <c r="BF251" i="14"/>
  <c r="BG251" i="14"/>
  <c r="BH251" i="14"/>
  <c r="BI251" i="14"/>
  <c r="BJ251" i="14"/>
  <c r="BK251" i="14"/>
  <c r="BL251" i="14"/>
  <c r="BM251" i="14"/>
  <c r="BN251" i="14"/>
  <c r="AP252" i="14"/>
  <c r="AQ252" i="14"/>
  <c r="AR252" i="14"/>
  <c r="AS252" i="14"/>
  <c r="AT252" i="14"/>
  <c r="AU252" i="14"/>
  <c r="AV252" i="14"/>
  <c r="AW252" i="14"/>
  <c r="AX252" i="14"/>
  <c r="AY252" i="14"/>
  <c r="AZ252" i="14"/>
  <c r="BA252" i="14"/>
  <c r="BB252" i="14"/>
  <c r="BC252" i="14"/>
  <c r="BD252" i="14"/>
  <c r="BE252" i="14"/>
  <c r="BF252" i="14"/>
  <c r="BG252" i="14"/>
  <c r="BH252" i="14"/>
  <c r="BI252" i="14"/>
  <c r="BJ252" i="14"/>
  <c r="BK252" i="14"/>
  <c r="BL252" i="14"/>
  <c r="BM252" i="14"/>
  <c r="BN252" i="14"/>
  <c r="AP253" i="14"/>
  <c r="AQ253" i="14"/>
  <c r="AR253" i="14"/>
  <c r="AS253" i="14"/>
  <c r="AT253" i="14"/>
  <c r="AU253" i="14"/>
  <c r="AV253" i="14"/>
  <c r="AW253" i="14"/>
  <c r="AX253" i="14"/>
  <c r="AY253" i="14"/>
  <c r="AZ253" i="14"/>
  <c r="BA253" i="14"/>
  <c r="BB253" i="14"/>
  <c r="BC253" i="14"/>
  <c r="BD253" i="14"/>
  <c r="BE253" i="14"/>
  <c r="BF253" i="14"/>
  <c r="BG253" i="14"/>
  <c r="BH253" i="14"/>
  <c r="BI253" i="14"/>
  <c r="BJ253" i="14"/>
  <c r="BK253" i="14"/>
  <c r="BL253" i="14"/>
  <c r="BM253" i="14"/>
  <c r="BN253" i="14"/>
  <c r="AP254" i="14"/>
  <c r="AQ254" i="14"/>
  <c r="AR254" i="14"/>
  <c r="AS254" i="14"/>
  <c r="AT254" i="14"/>
  <c r="AU254" i="14"/>
  <c r="AV254" i="14"/>
  <c r="AW254" i="14"/>
  <c r="AX254" i="14"/>
  <c r="AY254" i="14"/>
  <c r="AZ254" i="14"/>
  <c r="BA254" i="14"/>
  <c r="BB254" i="14"/>
  <c r="BC254" i="14"/>
  <c r="BD254" i="14"/>
  <c r="BE254" i="14"/>
  <c r="BF254" i="14"/>
  <c r="BG254" i="14"/>
  <c r="BH254" i="14"/>
  <c r="BI254" i="14"/>
  <c r="BJ254" i="14"/>
  <c r="BK254" i="14"/>
  <c r="BL254" i="14"/>
  <c r="BM254" i="14"/>
  <c r="BN254" i="14"/>
  <c r="AP255" i="14"/>
  <c r="AQ255" i="14"/>
  <c r="AR255" i="14"/>
  <c r="AS255" i="14"/>
  <c r="AT255" i="14"/>
  <c r="AU255" i="14"/>
  <c r="AV255" i="14"/>
  <c r="AW255" i="14"/>
  <c r="AX255" i="14"/>
  <c r="AY255" i="14"/>
  <c r="AZ255" i="14"/>
  <c r="BA255" i="14"/>
  <c r="BB255" i="14"/>
  <c r="BC255" i="14"/>
  <c r="BD255" i="14"/>
  <c r="BE255" i="14"/>
  <c r="BF255" i="14"/>
  <c r="BG255" i="14"/>
  <c r="BH255" i="14"/>
  <c r="BI255" i="14"/>
  <c r="BJ255" i="14"/>
  <c r="BK255" i="14"/>
  <c r="BL255" i="14"/>
  <c r="BM255" i="14"/>
  <c r="BN255" i="14"/>
  <c r="AP256" i="14"/>
  <c r="AQ256" i="14"/>
  <c r="AR256" i="14"/>
  <c r="AS256" i="14"/>
  <c r="AT256" i="14"/>
  <c r="AU256" i="14"/>
  <c r="AV256" i="14"/>
  <c r="AW256" i="14"/>
  <c r="AX256" i="14"/>
  <c r="AY256" i="14"/>
  <c r="AZ256" i="14"/>
  <c r="BA256" i="14"/>
  <c r="BB256" i="14"/>
  <c r="BC256" i="14"/>
  <c r="BD256" i="14"/>
  <c r="BE256" i="14"/>
  <c r="BF256" i="14"/>
  <c r="BG256" i="14"/>
  <c r="BH256" i="14"/>
  <c r="BI256" i="14"/>
  <c r="BJ256" i="14"/>
  <c r="BK256" i="14"/>
  <c r="BL256" i="14"/>
  <c r="BM256" i="14"/>
  <c r="BN256" i="14"/>
  <c r="AP257" i="14"/>
  <c r="AQ257" i="14"/>
  <c r="AR257" i="14"/>
  <c r="AS257" i="14"/>
  <c r="AT257" i="14"/>
  <c r="AU257" i="14"/>
  <c r="AV257" i="14"/>
  <c r="AW257" i="14"/>
  <c r="AX257" i="14"/>
  <c r="AY257" i="14"/>
  <c r="AZ257" i="14"/>
  <c r="BA257" i="14"/>
  <c r="BB257" i="14"/>
  <c r="BC257" i="14"/>
  <c r="BD257" i="14"/>
  <c r="BE257" i="14"/>
  <c r="BF257" i="14"/>
  <c r="BG257" i="14"/>
  <c r="BH257" i="14"/>
  <c r="BI257" i="14"/>
  <c r="BJ257" i="14"/>
  <c r="BK257" i="14"/>
  <c r="BL257" i="14"/>
  <c r="BM257" i="14"/>
  <c r="BN257" i="14"/>
  <c r="AP258" i="14"/>
  <c r="AQ258" i="14"/>
  <c r="AR258" i="14"/>
  <c r="AS258" i="14"/>
  <c r="AT258" i="14"/>
  <c r="AU258" i="14"/>
  <c r="AV258" i="14"/>
  <c r="AW258" i="14"/>
  <c r="AX258" i="14"/>
  <c r="AY258" i="14"/>
  <c r="AZ258" i="14"/>
  <c r="BA258" i="14"/>
  <c r="BB258" i="14"/>
  <c r="BC258" i="14"/>
  <c r="BD258" i="14"/>
  <c r="BE258" i="14"/>
  <c r="BF258" i="14"/>
  <c r="BG258" i="14"/>
  <c r="BH258" i="14"/>
  <c r="BI258" i="14"/>
  <c r="BJ258" i="14"/>
  <c r="BK258" i="14"/>
  <c r="BL258" i="14"/>
  <c r="BM258" i="14"/>
  <c r="BN258" i="14"/>
  <c r="AP259" i="14"/>
  <c r="AQ259" i="14"/>
  <c r="AR259" i="14"/>
  <c r="AS259" i="14"/>
  <c r="AT259" i="14"/>
  <c r="AU259" i="14"/>
  <c r="AV259" i="14"/>
  <c r="AW259" i="14"/>
  <c r="AX259" i="14"/>
  <c r="AY259" i="14"/>
  <c r="AZ259" i="14"/>
  <c r="BA259" i="14"/>
  <c r="BB259" i="14"/>
  <c r="BC259" i="14"/>
  <c r="BD259" i="14"/>
  <c r="BE259" i="14"/>
  <c r="BF259" i="14"/>
  <c r="BG259" i="14"/>
  <c r="BH259" i="14"/>
  <c r="BI259" i="14"/>
  <c r="BJ259" i="14"/>
  <c r="BK259" i="14"/>
  <c r="BL259" i="14"/>
  <c r="BM259" i="14"/>
  <c r="BN259" i="14"/>
  <c r="AP260" i="14"/>
  <c r="AQ260" i="14"/>
  <c r="AR260" i="14"/>
  <c r="AS260" i="14"/>
  <c r="AT260" i="14"/>
  <c r="AU260" i="14"/>
  <c r="AV260" i="14"/>
  <c r="AW260" i="14"/>
  <c r="AX260" i="14"/>
  <c r="AY260" i="14"/>
  <c r="AZ260" i="14"/>
  <c r="BA260" i="14"/>
  <c r="BB260" i="14"/>
  <c r="BC260" i="14"/>
  <c r="BD260" i="14"/>
  <c r="BE260" i="14"/>
  <c r="BF260" i="14"/>
  <c r="BG260" i="14"/>
  <c r="BH260" i="14"/>
  <c r="BI260" i="14"/>
  <c r="BJ260" i="14"/>
  <c r="BK260" i="14"/>
  <c r="BL260" i="14"/>
  <c r="BM260" i="14"/>
  <c r="BN260" i="14"/>
  <c r="AP261" i="14"/>
  <c r="AQ261" i="14"/>
  <c r="AR261" i="14"/>
  <c r="AS261" i="14"/>
  <c r="AT261" i="14"/>
  <c r="AU261" i="14"/>
  <c r="AV261" i="14"/>
  <c r="AW261" i="14"/>
  <c r="AX261" i="14"/>
  <c r="AY261" i="14"/>
  <c r="AZ261" i="14"/>
  <c r="BA261" i="14"/>
  <c r="BB261" i="14"/>
  <c r="BC261" i="14"/>
  <c r="BD261" i="14"/>
  <c r="BE261" i="14"/>
  <c r="BF261" i="14"/>
  <c r="BG261" i="14"/>
  <c r="BH261" i="14"/>
  <c r="BI261" i="14"/>
  <c r="BJ261" i="14"/>
  <c r="BK261" i="14"/>
  <c r="BL261" i="14"/>
  <c r="BM261" i="14"/>
  <c r="BN261" i="14"/>
  <c r="AP262" i="14"/>
  <c r="AQ262" i="14"/>
  <c r="AR262" i="14"/>
  <c r="AS262" i="14"/>
  <c r="AT262" i="14"/>
  <c r="AU262" i="14"/>
  <c r="AV262" i="14"/>
  <c r="AW262" i="14"/>
  <c r="AX262" i="14"/>
  <c r="AY262" i="14"/>
  <c r="AZ262" i="14"/>
  <c r="BA262" i="14"/>
  <c r="BB262" i="14"/>
  <c r="BC262" i="14"/>
  <c r="BD262" i="14"/>
  <c r="BE262" i="14"/>
  <c r="BF262" i="14"/>
  <c r="BG262" i="14"/>
  <c r="BH262" i="14"/>
  <c r="BI262" i="14"/>
  <c r="BJ262" i="14"/>
  <c r="BK262" i="14"/>
  <c r="BL262" i="14"/>
  <c r="BM262" i="14"/>
  <c r="BN262" i="14"/>
  <c r="AP263" i="14"/>
  <c r="AQ263" i="14"/>
  <c r="AR263" i="14"/>
  <c r="AS263" i="14"/>
  <c r="AT263" i="14"/>
  <c r="AU263" i="14"/>
  <c r="AV263" i="14"/>
  <c r="AW263" i="14"/>
  <c r="AX263" i="14"/>
  <c r="AY263" i="14"/>
  <c r="AZ263" i="14"/>
  <c r="BA263" i="14"/>
  <c r="BB263" i="14"/>
  <c r="BC263" i="14"/>
  <c r="BD263" i="14"/>
  <c r="BE263" i="14"/>
  <c r="BF263" i="14"/>
  <c r="BG263" i="14"/>
  <c r="BH263" i="14"/>
  <c r="BI263" i="14"/>
  <c r="BJ263" i="14"/>
  <c r="BK263" i="14"/>
  <c r="BL263" i="14"/>
  <c r="BM263" i="14"/>
  <c r="BN263" i="14"/>
  <c r="AP264" i="14"/>
  <c r="AQ264" i="14"/>
  <c r="AR264" i="14"/>
  <c r="AS264" i="14"/>
  <c r="AT264" i="14"/>
  <c r="AU264" i="14"/>
  <c r="AV264" i="14"/>
  <c r="AW264" i="14"/>
  <c r="AX264" i="14"/>
  <c r="AY264" i="14"/>
  <c r="AZ264" i="14"/>
  <c r="BA264" i="14"/>
  <c r="BB264" i="14"/>
  <c r="BC264" i="14"/>
  <c r="BD264" i="14"/>
  <c r="BE264" i="14"/>
  <c r="BF264" i="14"/>
  <c r="BG264" i="14"/>
  <c r="BH264" i="14"/>
  <c r="BI264" i="14"/>
  <c r="BJ264" i="14"/>
  <c r="BK264" i="14"/>
  <c r="BL264" i="14"/>
  <c r="BM264" i="14"/>
  <c r="BN264" i="14"/>
  <c r="AP265" i="14"/>
  <c r="AQ265" i="14"/>
  <c r="AR265" i="14"/>
  <c r="AS265" i="14"/>
  <c r="AT265" i="14"/>
  <c r="AU265" i="14"/>
  <c r="AV265" i="14"/>
  <c r="AW265" i="14"/>
  <c r="AX265" i="14"/>
  <c r="AY265" i="14"/>
  <c r="AZ265" i="14"/>
  <c r="BA265" i="14"/>
  <c r="BB265" i="14"/>
  <c r="BC265" i="14"/>
  <c r="BD265" i="14"/>
  <c r="BE265" i="14"/>
  <c r="BF265" i="14"/>
  <c r="BG265" i="14"/>
  <c r="BH265" i="14"/>
  <c r="BI265" i="14"/>
  <c r="BJ265" i="14"/>
  <c r="BK265" i="14"/>
  <c r="BL265" i="14"/>
  <c r="BM265" i="14"/>
  <c r="BN265" i="14"/>
  <c r="AP266" i="14"/>
  <c r="AQ266" i="14"/>
  <c r="AR266" i="14"/>
  <c r="AS266" i="14"/>
  <c r="AT266" i="14"/>
  <c r="AU266" i="14"/>
  <c r="AV266" i="14"/>
  <c r="AW266" i="14"/>
  <c r="AX266" i="14"/>
  <c r="AY266" i="14"/>
  <c r="AZ266" i="14"/>
  <c r="BA266" i="14"/>
  <c r="BB266" i="14"/>
  <c r="BC266" i="14"/>
  <c r="BD266" i="14"/>
  <c r="BE266" i="14"/>
  <c r="BF266" i="14"/>
  <c r="BG266" i="14"/>
  <c r="BH266" i="14"/>
  <c r="BI266" i="14"/>
  <c r="BJ266" i="14"/>
  <c r="BK266" i="14"/>
  <c r="BL266" i="14"/>
  <c r="BM266" i="14"/>
  <c r="BN266" i="14"/>
  <c r="AP267" i="14"/>
  <c r="AQ267" i="14"/>
  <c r="AR267" i="14"/>
  <c r="AS267" i="14"/>
  <c r="AT267" i="14"/>
  <c r="AU267" i="14"/>
  <c r="AV267" i="14"/>
  <c r="AW267" i="14"/>
  <c r="AX267" i="14"/>
  <c r="AY267" i="14"/>
  <c r="AZ267" i="14"/>
  <c r="BA267" i="14"/>
  <c r="BB267" i="14"/>
  <c r="BC267" i="14"/>
  <c r="BD267" i="14"/>
  <c r="BE267" i="14"/>
  <c r="BF267" i="14"/>
  <c r="BG267" i="14"/>
  <c r="BH267" i="14"/>
  <c r="BI267" i="14"/>
  <c r="BJ267" i="14"/>
  <c r="BK267" i="14"/>
  <c r="BL267" i="14"/>
  <c r="BM267" i="14"/>
  <c r="BN267" i="14"/>
  <c r="AP268" i="14"/>
  <c r="AQ268" i="14"/>
  <c r="AR268" i="14"/>
  <c r="AS268" i="14"/>
  <c r="AT268" i="14"/>
  <c r="AU268" i="14"/>
  <c r="AV268" i="14"/>
  <c r="AW268" i="14"/>
  <c r="AX268" i="14"/>
  <c r="AY268" i="14"/>
  <c r="AZ268" i="14"/>
  <c r="BA268" i="14"/>
  <c r="BB268" i="14"/>
  <c r="BC268" i="14"/>
  <c r="BD268" i="14"/>
  <c r="BE268" i="14"/>
  <c r="BF268" i="14"/>
  <c r="BG268" i="14"/>
  <c r="BH268" i="14"/>
  <c r="BI268" i="14"/>
  <c r="BJ268" i="14"/>
  <c r="BK268" i="14"/>
  <c r="BL268" i="14"/>
  <c r="BM268" i="14"/>
  <c r="BN268" i="14"/>
  <c r="AP269" i="14"/>
  <c r="AQ269" i="14"/>
  <c r="AR269" i="14"/>
  <c r="AS269" i="14"/>
  <c r="AT269" i="14"/>
  <c r="AU269" i="14"/>
  <c r="AV269" i="14"/>
  <c r="AW269" i="14"/>
  <c r="AX269" i="14"/>
  <c r="AY269" i="14"/>
  <c r="AZ269" i="14"/>
  <c r="BA269" i="14"/>
  <c r="BB269" i="14"/>
  <c r="BC269" i="14"/>
  <c r="BD269" i="14"/>
  <c r="BE269" i="14"/>
  <c r="BF269" i="14"/>
  <c r="BG269" i="14"/>
  <c r="BH269" i="14"/>
  <c r="BI269" i="14"/>
  <c r="BJ269" i="14"/>
  <c r="BK269" i="14"/>
  <c r="BL269" i="14"/>
  <c r="BM269" i="14"/>
  <c r="BN269" i="14"/>
  <c r="AP270" i="14"/>
  <c r="AQ270" i="14"/>
  <c r="AR270" i="14"/>
  <c r="AS270" i="14"/>
  <c r="AT270" i="14"/>
  <c r="AU270" i="14"/>
  <c r="AV270" i="14"/>
  <c r="AW270" i="14"/>
  <c r="AX270" i="14"/>
  <c r="AY270" i="14"/>
  <c r="AZ270" i="14"/>
  <c r="BA270" i="14"/>
  <c r="BB270" i="14"/>
  <c r="BC270" i="14"/>
  <c r="BD270" i="14"/>
  <c r="BE270" i="14"/>
  <c r="BF270" i="14"/>
  <c r="BG270" i="14"/>
  <c r="BH270" i="14"/>
  <c r="BI270" i="14"/>
  <c r="BJ270" i="14"/>
  <c r="BK270" i="14"/>
  <c r="BL270" i="14"/>
  <c r="BM270" i="14"/>
  <c r="BN270" i="14"/>
  <c r="AP271" i="14"/>
  <c r="AQ271" i="14"/>
  <c r="AR271" i="14"/>
  <c r="AS271" i="14"/>
  <c r="AT271" i="14"/>
  <c r="AU271" i="14"/>
  <c r="AV271" i="14"/>
  <c r="AW271" i="14"/>
  <c r="AX271" i="14"/>
  <c r="AY271" i="14"/>
  <c r="AZ271" i="14"/>
  <c r="BA271" i="14"/>
  <c r="BB271" i="14"/>
  <c r="BC271" i="14"/>
  <c r="BD271" i="14"/>
  <c r="BE271" i="14"/>
  <c r="BF271" i="14"/>
  <c r="BG271" i="14"/>
  <c r="BH271" i="14"/>
  <c r="BI271" i="14"/>
  <c r="BJ271" i="14"/>
  <c r="BK271" i="14"/>
  <c r="BL271" i="14"/>
  <c r="BM271" i="14"/>
  <c r="BN271" i="14"/>
  <c r="AP272" i="14"/>
  <c r="AQ272" i="14"/>
  <c r="AR272" i="14"/>
  <c r="AS272" i="14"/>
  <c r="AT272" i="14"/>
  <c r="AU272" i="14"/>
  <c r="AV272" i="14"/>
  <c r="AW272" i="14"/>
  <c r="AX272" i="14"/>
  <c r="AY272" i="14"/>
  <c r="AZ272" i="14"/>
  <c r="BA272" i="14"/>
  <c r="BB272" i="14"/>
  <c r="BC272" i="14"/>
  <c r="BD272" i="14"/>
  <c r="BE272" i="14"/>
  <c r="BF272" i="14"/>
  <c r="BG272" i="14"/>
  <c r="BH272" i="14"/>
  <c r="BI272" i="14"/>
  <c r="BJ272" i="14"/>
  <c r="BK272" i="14"/>
  <c r="BL272" i="14"/>
  <c r="BM272" i="14"/>
  <c r="BN272" i="14"/>
  <c r="AP273" i="14"/>
  <c r="AQ273" i="14"/>
  <c r="AR273" i="14"/>
  <c r="AS273" i="14"/>
  <c r="AT273" i="14"/>
  <c r="AU273" i="14"/>
  <c r="AV273" i="14"/>
  <c r="AW273" i="14"/>
  <c r="AX273" i="14"/>
  <c r="AY273" i="14"/>
  <c r="AZ273" i="14"/>
  <c r="BA273" i="14"/>
  <c r="BB273" i="14"/>
  <c r="BC273" i="14"/>
  <c r="BD273" i="14"/>
  <c r="BE273" i="14"/>
  <c r="BF273" i="14"/>
  <c r="BG273" i="14"/>
  <c r="BH273" i="14"/>
  <c r="BI273" i="14"/>
  <c r="BJ273" i="14"/>
  <c r="BK273" i="14"/>
  <c r="BL273" i="14"/>
  <c r="BM273" i="14"/>
  <c r="BN273" i="14"/>
  <c r="AP274" i="14"/>
  <c r="AQ274" i="14"/>
  <c r="AR274" i="14"/>
  <c r="AS274" i="14"/>
  <c r="AT274" i="14"/>
  <c r="AU274" i="14"/>
  <c r="AV274" i="14"/>
  <c r="AW274" i="14"/>
  <c r="AX274" i="14"/>
  <c r="AY274" i="14"/>
  <c r="AZ274" i="14"/>
  <c r="BA274" i="14"/>
  <c r="BB274" i="14"/>
  <c r="BC274" i="14"/>
  <c r="BD274" i="14"/>
  <c r="BE274" i="14"/>
  <c r="BF274" i="14"/>
  <c r="BG274" i="14"/>
  <c r="BH274" i="14"/>
  <c r="BI274" i="14"/>
  <c r="BJ274" i="14"/>
  <c r="BK274" i="14"/>
  <c r="BL274" i="14"/>
  <c r="BM274" i="14"/>
  <c r="BN274" i="14"/>
  <c r="AP275" i="14"/>
  <c r="AQ275" i="14"/>
  <c r="AR275" i="14"/>
  <c r="AS275" i="14"/>
  <c r="AT275" i="14"/>
  <c r="AU275" i="14"/>
  <c r="AV275" i="14"/>
  <c r="AW275" i="14"/>
  <c r="AX275" i="14"/>
  <c r="AY275" i="14"/>
  <c r="AZ275" i="14"/>
  <c r="BA275" i="14"/>
  <c r="BB275" i="14"/>
  <c r="BC275" i="14"/>
  <c r="BD275" i="14"/>
  <c r="BE275" i="14"/>
  <c r="BF275" i="14"/>
  <c r="BG275" i="14"/>
  <c r="BH275" i="14"/>
  <c r="BI275" i="14"/>
  <c r="BJ275" i="14"/>
  <c r="BK275" i="14"/>
  <c r="BL275" i="14"/>
  <c r="BM275" i="14"/>
  <c r="BN275" i="14"/>
  <c r="AP276" i="14"/>
  <c r="AQ276" i="14"/>
  <c r="AR276" i="14"/>
  <c r="AS276" i="14"/>
  <c r="AT276" i="14"/>
  <c r="AU276" i="14"/>
  <c r="AV276" i="14"/>
  <c r="AW276" i="14"/>
  <c r="AX276" i="14"/>
  <c r="AY276" i="14"/>
  <c r="AZ276" i="14"/>
  <c r="BA276" i="14"/>
  <c r="BB276" i="14"/>
  <c r="BC276" i="14"/>
  <c r="BD276" i="14"/>
  <c r="BE276" i="14"/>
  <c r="BF276" i="14"/>
  <c r="BG276" i="14"/>
  <c r="BH276" i="14"/>
  <c r="BI276" i="14"/>
  <c r="BJ276" i="14"/>
  <c r="BK276" i="14"/>
  <c r="BL276" i="14"/>
  <c r="BM276" i="14"/>
  <c r="BN276" i="14"/>
  <c r="AP277" i="14"/>
  <c r="AQ277" i="14"/>
  <c r="AR277" i="14"/>
  <c r="AS277" i="14"/>
  <c r="AT277" i="14"/>
  <c r="AU277" i="14"/>
  <c r="AV277" i="14"/>
  <c r="AW277" i="14"/>
  <c r="AX277" i="14"/>
  <c r="AY277" i="14"/>
  <c r="AZ277" i="14"/>
  <c r="BA277" i="14"/>
  <c r="BB277" i="14"/>
  <c r="BC277" i="14"/>
  <c r="BD277" i="14"/>
  <c r="BE277" i="14"/>
  <c r="BF277" i="14"/>
  <c r="BG277" i="14"/>
  <c r="BH277" i="14"/>
  <c r="BI277" i="14"/>
  <c r="BJ277" i="14"/>
  <c r="BK277" i="14"/>
  <c r="BL277" i="14"/>
  <c r="BM277" i="14"/>
  <c r="BN277" i="14"/>
  <c r="AP278" i="14"/>
  <c r="AQ278" i="14"/>
  <c r="AR278" i="14"/>
  <c r="AS278" i="14"/>
  <c r="AT278" i="14"/>
  <c r="AU278" i="14"/>
  <c r="AV278" i="14"/>
  <c r="AW278" i="14"/>
  <c r="AX278" i="14"/>
  <c r="AY278" i="14"/>
  <c r="AZ278" i="14"/>
  <c r="BA278" i="14"/>
  <c r="BB278" i="14"/>
  <c r="BC278" i="14"/>
  <c r="BD278" i="14"/>
  <c r="BE278" i="14"/>
  <c r="BF278" i="14"/>
  <c r="BG278" i="14"/>
  <c r="BH278" i="14"/>
  <c r="BI278" i="14"/>
  <c r="BJ278" i="14"/>
  <c r="BK278" i="14"/>
  <c r="BL278" i="14"/>
  <c r="BM278" i="14"/>
  <c r="BN278" i="14"/>
  <c r="AP279" i="14"/>
  <c r="AQ279" i="14"/>
  <c r="AR279" i="14"/>
  <c r="AS279" i="14"/>
  <c r="AT279" i="14"/>
  <c r="AU279" i="14"/>
  <c r="AV279" i="14"/>
  <c r="AW279" i="14"/>
  <c r="AX279" i="14"/>
  <c r="AY279" i="14"/>
  <c r="AZ279" i="14"/>
  <c r="BA279" i="14"/>
  <c r="BB279" i="14"/>
  <c r="BC279" i="14"/>
  <c r="BD279" i="14"/>
  <c r="BE279" i="14"/>
  <c r="BF279" i="14"/>
  <c r="BG279" i="14"/>
  <c r="BH279" i="14"/>
  <c r="BI279" i="14"/>
  <c r="BJ279" i="14"/>
  <c r="BK279" i="14"/>
  <c r="BL279" i="14"/>
  <c r="BM279" i="14"/>
  <c r="BN279" i="14"/>
  <c r="AP280" i="14"/>
  <c r="AQ280" i="14"/>
  <c r="AR280" i="14"/>
  <c r="AS280" i="14"/>
  <c r="AT280" i="14"/>
  <c r="AU280" i="14"/>
  <c r="AV280" i="14"/>
  <c r="AW280" i="14"/>
  <c r="AX280" i="14"/>
  <c r="AY280" i="14"/>
  <c r="AZ280" i="14"/>
  <c r="BA280" i="14"/>
  <c r="BB280" i="14"/>
  <c r="BC280" i="14"/>
  <c r="BD280" i="14"/>
  <c r="BE280" i="14"/>
  <c r="BF280" i="14"/>
  <c r="BG280" i="14"/>
  <c r="BH280" i="14"/>
  <c r="BI280" i="14"/>
  <c r="BJ280" i="14"/>
  <c r="BK280" i="14"/>
  <c r="BL280" i="14"/>
  <c r="BM280" i="14"/>
  <c r="BN280" i="14"/>
  <c r="AP281" i="14"/>
  <c r="AQ281" i="14"/>
  <c r="AR281" i="14"/>
  <c r="AS281" i="14"/>
  <c r="AT281" i="14"/>
  <c r="AU281" i="14"/>
  <c r="AV281" i="14"/>
  <c r="AW281" i="14"/>
  <c r="AX281" i="14"/>
  <c r="AY281" i="14"/>
  <c r="AZ281" i="14"/>
  <c r="BA281" i="14"/>
  <c r="BB281" i="14"/>
  <c r="BC281" i="14"/>
  <c r="BD281" i="14"/>
  <c r="BE281" i="14"/>
  <c r="BF281" i="14"/>
  <c r="BG281" i="14"/>
  <c r="BH281" i="14"/>
  <c r="BI281" i="14"/>
  <c r="BJ281" i="14"/>
  <c r="BK281" i="14"/>
  <c r="BL281" i="14"/>
  <c r="BM281" i="14"/>
  <c r="BN281" i="14"/>
  <c r="AP282" i="14"/>
  <c r="AQ282" i="14"/>
  <c r="AR282" i="14"/>
  <c r="AS282" i="14"/>
  <c r="AT282" i="14"/>
  <c r="AU282" i="14"/>
  <c r="AV282" i="14"/>
  <c r="AW282" i="14"/>
  <c r="AX282" i="14"/>
  <c r="AY282" i="14"/>
  <c r="AZ282" i="14"/>
  <c r="BA282" i="14"/>
  <c r="BB282" i="14"/>
  <c r="BC282" i="14"/>
  <c r="BD282" i="14"/>
  <c r="BE282" i="14"/>
  <c r="BF282" i="14"/>
  <c r="BG282" i="14"/>
  <c r="BH282" i="14"/>
  <c r="BI282" i="14"/>
  <c r="BJ282" i="14"/>
  <c r="BK282" i="14"/>
  <c r="BL282" i="14"/>
  <c r="BM282" i="14"/>
  <c r="BN282" i="14"/>
  <c r="AP283" i="14"/>
  <c r="AQ283" i="14"/>
  <c r="AR283" i="14"/>
  <c r="AS283" i="14"/>
  <c r="AT283" i="14"/>
  <c r="AU283" i="14"/>
  <c r="AV283" i="14"/>
  <c r="AW283" i="14"/>
  <c r="AX283" i="14"/>
  <c r="AY283" i="14"/>
  <c r="AZ283" i="14"/>
  <c r="BA283" i="14"/>
  <c r="BB283" i="14"/>
  <c r="BC283" i="14"/>
  <c r="BD283" i="14"/>
  <c r="BE283" i="14"/>
  <c r="BF283" i="14"/>
  <c r="BG283" i="14"/>
  <c r="BH283" i="14"/>
  <c r="BI283" i="14"/>
  <c r="BJ283" i="14"/>
  <c r="BK283" i="14"/>
  <c r="BL283" i="14"/>
  <c r="BM283" i="14"/>
  <c r="BN283" i="14"/>
  <c r="AP284" i="14"/>
  <c r="AQ284" i="14"/>
  <c r="AR284" i="14"/>
  <c r="AS284" i="14"/>
  <c r="AT284" i="14"/>
  <c r="AU284" i="14"/>
  <c r="AV284" i="14"/>
  <c r="AW284" i="14"/>
  <c r="AX284" i="14"/>
  <c r="AY284" i="14"/>
  <c r="AZ284" i="14"/>
  <c r="BA284" i="14"/>
  <c r="BB284" i="14"/>
  <c r="BC284" i="14"/>
  <c r="BD284" i="14"/>
  <c r="BE284" i="14"/>
  <c r="BF284" i="14"/>
  <c r="BG284" i="14"/>
  <c r="BH284" i="14"/>
  <c r="BI284" i="14"/>
  <c r="BJ284" i="14"/>
  <c r="BK284" i="14"/>
  <c r="BL284" i="14"/>
  <c r="BM284" i="14"/>
  <c r="BN284" i="14"/>
  <c r="AP285" i="14"/>
  <c r="AQ285" i="14"/>
  <c r="AR285" i="14"/>
  <c r="AS285" i="14"/>
  <c r="AT285" i="14"/>
  <c r="AU285" i="14"/>
  <c r="AV285" i="14"/>
  <c r="AW285" i="14"/>
  <c r="AX285" i="14"/>
  <c r="AY285" i="14"/>
  <c r="AZ285" i="14"/>
  <c r="BA285" i="14"/>
  <c r="BB285" i="14"/>
  <c r="BC285" i="14"/>
  <c r="BD285" i="14"/>
  <c r="BE285" i="14"/>
  <c r="BF285" i="14"/>
  <c r="BG285" i="14"/>
  <c r="BH285" i="14"/>
  <c r="BI285" i="14"/>
  <c r="BJ285" i="14"/>
  <c r="BK285" i="14"/>
  <c r="BL285" i="14"/>
  <c r="BM285" i="14"/>
  <c r="BN285" i="14"/>
  <c r="AP286" i="14"/>
  <c r="AQ286" i="14"/>
  <c r="AR286" i="14"/>
  <c r="AS286" i="14"/>
  <c r="AT286" i="14"/>
  <c r="AU286" i="14"/>
  <c r="AV286" i="14"/>
  <c r="AW286" i="14"/>
  <c r="AX286" i="14"/>
  <c r="AY286" i="14"/>
  <c r="AZ286" i="14"/>
  <c r="BA286" i="14"/>
  <c r="BB286" i="14"/>
  <c r="BC286" i="14"/>
  <c r="BD286" i="14"/>
  <c r="BE286" i="14"/>
  <c r="BF286" i="14"/>
  <c r="BG286" i="14"/>
  <c r="BH286" i="14"/>
  <c r="BI286" i="14"/>
  <c r="BJ286" i="14"/>
  <c r="BK286" i="14"/>
  <c r="BL286" i="14"/>
  <c r="BM286" i="14"/>
  <c r="BN286" i="14"/>
  <c r="AP287" i="14"/>
  <c r="AQ287" i="14"/>
  <c r="AR287" i="14"/>
  <c r="AS287" i="14"/>
  <c r="AT287" i="14"/>
  <c r="AU287" i="14"/>
  <c r="AV287" i="14"/>
  <c r="AW287" i="14"/>
  <c r="AX287" i="14"/>
  <c r="AY287" i="14"/>
  <c r="AZ287" i="14"/>
  <c r="BA287" i="14"/>
  <c r="BB287" i="14"/>
  <c r="BC287" i="14"/>
  <c r="BD287" i="14"/>
  <c r="BE287" i="14"/>
  <c r="BF287" i="14"/>
  <c r="BG287" i="14"/>
  <c r="BH287" i="14"/>
  <c r="BI287" i="14"/>
  <c r="BJ287" i="14"/>
  <c r="BK287" i="14"/>
  <c r="BL287" i="14"/>
  <c r="BM287" i="14"/>
  <c r="BN287" i="14"/>
  <c r="AP288" i="14"/>
  <c r="AQ288" i="14"/>
  <c r="AR288" i="14"/>
  <c r="AS288" i="14"/>
  <c r="AT288" i="14"/>
  <c r="AU288" i="14"/>
  <c r="AV288" i="14"/>
  <c r="AW288" i="14"/>
  <c r="AX288" i="14"/>
  <c r="AY288" i="14"/>
  <c r="AZ288" i="14"/>
  <c r="BA288" i="14"/>
  <c r="BB288" i="14"/>
  <c r="BC288" i="14"/>
  <c r="BD288" i="14"/>
  <c r="BE288" i="14"/>
  <c r="BF288" i="14"/>
  <c r="BG288" i="14"/>
  <c r="BH288" i="14"/>
  <c r="BI288" i="14"/>
  <c r="BJ288" i="14"/>
  <c r="BK288" i="14"/>
  <c r="BL288" i="14"/>
  <c r="BM288" i="14"/>
  <c r="BN288" i="14"/>
  <c r="AP289" i="14"/>
  <c r="AQ289" i="14"/>
  <c r="AR289" i="14"/>
  <c r="AS289" i="14"/>
  <c r="AT289" i="14"/>
  <c r="AU289" i="14"/>
  <c r="AV289" i="14"/>
  <c r="AW289" i="14"/>
  <c r="AX289" i="14"/>
  <c r="AY289" i="14"/>
  <c r="AZ289" i="14"/>
  <c r="BA289" i="14"/>
  <c r="BB289" i="14"/>
  <c r="BC289" i="14"/>
  <c r="BD289" i="14"/>
  <c r="BE289" i="14"/>
  <c r="BF289" i="14"/>
  <c r="BG289" i="14"/>
  <c r="BH289" i="14"/>
  <c r="BI289" i="14"/>
  <c r="BJ289" i="14"/>
  <c r="BK289" i="14"/>
  <c r="BL289" i="14"/>
  <c r="BM289" i="14"/>
  <c r="BN289" i="14"/>
  <c r="AP290" i="14"/>
  <c r="AQ290" i="14"/>
  <c r="AR290" i="14"/>
  <c r="AS290" i="14"/>
  <c r="AT290" i="14"/>
  <c r="AU290" i="14"/>
  <c r="AV290" i="14"/>
  <c r="AW290" i="14"/>
  <c r="AX290" i="14"/>
  <c r="AY290" i="14"/>
  <c r="AZ290" i="14"/>
  <c r="BA290" i="14"/>
  <c r="BB290" i="14"/>
  <c r="BC290" i="14"/>
  <c r="BD290" i="14"/>
  <c r="BE290" i="14"/>
  <c r="BF290" i="14"/>
  <c r="BG290" i="14"/>
  <c r="BH290" i="14"/>
  <c r="BI290" i="14"/>
  <c r="BJ290" i="14"/>
  <c r="BK290" i="14"/>
  <c r="BL290" i="14"/>
  <c r="BM290" i="14"/>
  <c r="BN290" i="14"/>
  <c r="AP291" i="14"/>
  <c r="AQ291" i="14"/>
  <c r="AR291" i="14"/>
  <c r="AS291" i="14"/>
  <c r="AT291" i="14"/>
  <c r="AU291" i="14"/>
  <c r="AV291" i="14"/>
  <c r="AW291" i="14"/>
  <c r="AX291" i="14"/>
  <c r="AY291" i="14"/>
  <c r="AZ291" i="14"/>
  <c r="BA291" i="14"/>
  <c r="BB291" i="14"/>
  <c r="BC291" i="14"/>
  <c r="BD291" i="14"/>
  <c r="BE291" i="14"/>
  <c r="BF291" i="14"/>
  <c r="BG291" i="14"/>
  <c r="BH291" i="14"/>
  <c r="BI291" i="14"/>
  <c r="BJ291" i="14"/>
  <c r="BK291" i="14"/>
  <c r="BL291" i="14"/>
  <c r="BM291" i="14"/>
  <c r="BN291" i="14"/>
  <c r="AP292" i="14"/>
  <c r="AQ292" i="14"/>
  <c r="AR292" i="14"/>
  <c r="AS292" i="14"/>
  <c r="AT292" i="14"/>
  <c r="AU292" i="14"/>
  <c r="AV292" i="14"/>
  <c r="AW292" i="14"/>
  <c r="AX292" i="14"/>
  <c r="AY292" i="14"/>
  <c r="AZ292" i="14"/>
  <c r="BA292" i="14"/>
  <c r="BB292" i="14"/>
  <c r="BC292" i="14"/>
  <c r="BD292" i="14"/>
  <c r="BE292" i="14"/>
  <c r="BF292" i="14"/>
  <c r="BG292" i="14"/>
  <c r="BH292" i="14"/>
  <c r="BI292" i="14"/>
  <c r="BJ292" i="14"/>
  <c r="BK292" i="14"/>
  <c r="BL292" i="14"/>
  <c r="BM292" i="14"/>
  <c r="BN292" i="14"/>
  <c r="AP293" i="14"/>
  <c r="AQ293" i="14"/>
  <c r="AR293" i="14"/>
  <c r="AS293" i="14"/>
  <c r="AT293" i="14"/>
  <c r="AU293" i="14"/>
  <c r="AV293" i="14"/>
  <c r="AW293" i="14"/>
  <c r="AX293" i="14"/>
  <c r="AY293" i="14"/>
  <c r="AZ293" i="14"/>
  <c r="BA293" i="14"/>
  <c r="BB293" i="14"/>
  <c r="BC293" i="14"/>
  <c r="BD293" i="14"/>
  <c r="BE293" i="14"/>
  <c r="BF293" i="14"/>
  <c r="BG293" i="14"/>
  <c r="BH293" i="14"/>
  <c r="BI293" i="14"/>
  <c r="BJ293" i="14"/>
  <c r="BK293" i="14"/>
  <c r="BL293" i="14"/>
  <c r="BM293" i="14"/>
  <c r="BN293" i="14"/>
  <c r="AP294" i="14"/>
  <c r="AQ294" i="14"/>
  <c r="AR294" i="14"/>
  <c r="AS294" i="14"/>
  <c r="AT294" i="14"/>
  <c r="AU294" i="14"/>
  <c r="AV294" i="14"/>
  <c r="AW294" i="14"/>
  <c r="AX294" i="14"/>
  <c r="AY294" i="14"/>
  <c r="AZ294" i="14"/>
  <c r="BA294" i="14"/>
  <c r="BB294" i="14"/>
  <c r="BC294" i="14"/>
  <c r="BD294" i="14"/>
  <c r="BE294" i="14"/>
  <c r="BF294" i="14"/>
  <c r="BG294" i="14"/>
  <c r="BH294" i="14"/>
  <c r="BI294" i="14"/>
  <c r="BJ294" i="14"/>
  <c r="BK294" i="14"/>
  <c r="BL294" i="14"/>
  <c r="BM294" i="14"/>
  <c r="BN294" i="14"/>
  <c r="AP295" i="14"/>
  <c r="AQ295" i="14"/>
  <c r="AR295" i="14"/>
  <c r="AS295" i="14"/>
  <c r="AT295" i="14"/>
  <c r="AU295" i="14"/>
  <c r="AV295" i="14"/>
  <c r="AW295" i="14"/>
  <c r="AX295" i="14"/>
  <c r="AY295" i="14"/>
  <c r="AZ295" i="14"/>
  <c r="BA295" i="14"/>
  <c r="BB295" i="14"/>
  <c r="BC295" i="14"/>
  <c r="BD295" i="14"/>
  <c r="BE295" i="14"/>
  <c r="BF295" i="14"/>
  <c r="BG295" i="14"/>
  <c r="BH295" i="14"/>
  <c r="BI295" i="14"/>
  <c r="BJ295" i="14"/>
  <c r="BK295" i="14"/>
  <c r="BL295" i="14"/>
  <c r="BM295" i="14"/>
  <c r="BN295" i="14"/>
  <c r="AP296" i="14"/>
  <c r="AQ296" i="14"/>
  <c r="AR296" i="14"/>
  <c r="AS296" i="14"/>
  <c r="AT296" i="14"/>
  <c r="AU296" i="14"/>
  <c r="AV296" i="14"/>
  <c r="AW296" i="14"/>
  <c r="AX296" i="14"/>
  <c r="AY296" i="14"/>
  <c r="AZ296" i="14"/>
  <c r="BA296" i="14"/>
  <c r="BB296" i="14"/>
  <c r="BC296" i="14"/>
  <c r="BD296" i="14"/>
  <c r="BE296" i="14"/>
  <c r="BF296" i="14"/>
  <c r="BG296" i="14"/>
  <c r="BH296" i="14"/>
  <c r="BI296" i="14"/>
  <c r="BJ296" i="14"/>
  <c r="BK296" i="14"/>
  <c r="BL296" i="14"/>
  <c r="BM296" i="14"/>
  <c r="BN296" i="14"/>
  <c r="AP297" i="14"/>
  <c r="AQ297" i="14"/>
  <c r="AR297" i="14"/>
  <c r="AS297" i="14"/>
  <c r="AT297" i="14"/>
  <c r="AU297" i="14"/>
  <c r="AV297" i="14"/>
  <c r="AW297" i="14"/>
  <c r="AX297" i="14"/>
  <c r="AY297" i="14"/>
  <c r="AZ297" i="14"/>
  <c r="BA297" i="14"/>
  <c r="BB297" i="14"/>
  <c r="BC297" i="14"/>
  <c r="BD297" i="14"/>
  <c r="BE297" i="14"/>
  <c r="BF297" i="14"/>
  <c r="BG297" i="14"/>
  <c r="BH297" i="14"/>
  <c r="BI297" i="14"/>
  <c r="BJ297" i="14"/>
  <c r="BK297" i="14"/>
  <c r="BL297" i="14"/>
  <c r="BM297" i="14"/>
  <c r="BN297" i="14"/>
  <c r="AP298" i="14"/>
  <c r="AQ298" i="14"/>
  <c r="AR298" i="14"/>
  <c r="AS298" i="14"/>
  <c r="AT298" i="14"/>
  <c r="AU298" i="14"/>
  <c r="AV298" i="14"/>
  <c r="AW298" i="14"/>
  <c r="AX298" i="14"/>
  <c r="AY298" i="14"/>
  <c r="AZ298" i="14"/>
  <c r="BA298" i="14"/>
  <c r="BB298" i="14"/>
  <c r="BC298" i="14"/>
  <c r="BD298" i="14"/>
  <c r="BE298" i="14"/>
  <c r="BF298" i="14"/>
  <c r="BG298" i="14"/>
  <c r="BH298" i="14"/>
  <c r="BI298" i="14"/>
  <c r="BJ298" i="14"/>
  <c r="BK298" i="14"/>
  <c r="BL298" i="14"/>
  <c r="BM298" i="14"/>
  <c r="BN298" i="14"/>
  <c r="AP299" i="14"/>
  <c r="AQ299" i="14"/>
  <c r="AR299" i="14"/>
  <c r="AS299" i="14"/>
  <c r="AT299" i="14"/>
  <c r="AU299" i="14"/>
  <c r="AV299" i="14"/>
  <c r="AW299" i="14"/>
  <c r="AX299" i="14"/>
  <c r="AY299" i="14"/>
  <c r="AZ299" i="14"/>
  <c r="BA299" i="14"/>
  <c r="BB299" i="14"/>
  <c r="BC299" i="14"/>
  <c r="BD299" i="14"/>
  <c r="BE299" i="14"/>
  <c r="BF299" i="14"/>
  <c r="BG299" i="14"/>
  <c r="BH299" i="14"/>
  <c r="BI299" i="14"/>
  <c r="BJ299" i="14"/>
  <c r="BK299" i="14"/>
  <c r="BL299" i="14"/>
  <c r="BM299" i="14"/>
  <c r="BN299" i="14"/>
  <c r="AP300" i="14"/>
  <c r="AQ300" i="14"/>
  <c r="AR300" i="14"/>
  <c r="AS300" i="14"/>
  <c r="AT300" i="14"/>
  <c r="AU300" i="14"/>
  <c r="AV300" i="14"/>
  <c r="AW300" i="14"/>
  <c r="AX300" i="14"/>
  <c r="AY300" i="14"/>
  <c r="AZ300" i="14"/>
  <c r="BA300" i="14"/>
  <c r="BB300" i="14"/>
  <c r="BC300" i="14"/>
  <c r="BD300" i="14"/>
  <c r="BE300" i="14"/>
  <c r="BF300" i="14"/>
  <c r="BG300" i="14"/>
  <c r="BH300" i="14"/>
  <c r="BI300" i="14"/>
  <c r="BJ300" i="14"/>
  <c r="BK300" i="14"/>
  <c r="BL300" i="14"/>
  <c r="BM300" i="14"/>
  <c r="BN300" i="14"/>
  <c r="AP179" i="13"/>
  <c r="AQ179" i="13"/>
  <c r="AR179" i="13"/>
  <c r="AS179" i="13"/>
  <c r="AT179" i="13"/>
  <c r="AU179" i="13"/>
  <c r="AV179" i="13"/>
  <c r="AW179" i="13"/>
  <c r="AX179" i="13"/>
  <c r="AY179" i="13"/>
  <c r="AZ179" i="13"/>
  <c r="BA179" i="13"/>
  <c r="BB179" i="13"/>
  <c r="BC179" i="13"/>
  <c r="BD179" i="13"/>
  <c r="BE179" i="13"/>
  <c r="BF179" i="13"/>
  <c r="BG179" i="13"/>
  <c r="BH179" i="13"/>
  <c r="BI179" i="13"/>
  <c r="BJ179" i="13"/>
  <c r="BK179" i="13"/>
  <c r="BL179" i="13"/>
  <c r="BM179" i="13"/>
  <c r="BN179" i="13"/>
  <c r="AP180" i="13"/>
  <c r="AQ180" i="13"/>
  <c r="AR180" i="13"/>
  <c r="AS180" i="13"/>
  <c r="AT180" i="13"/>
  <c r="AU180" i="13"/>
  <c r="AV180" i="13"/>
  <c r="AW180" i="13"/>
  <c r="AX180" i="13"/>
  <c r="AY180" i="13"/>
  <c r="AZ180" i="13"/>
  <c r="BA180" i="13"/>
  <c r="BB180" i="13"/>
  <c r="BC180" i="13"/>
  <c r="BD180" i="13"/>
  <c r="BE180" i="13"/>
  <c r="BF180" i="13"/>
  <c r="BG180" i="13"/>
  <c r="BH180" i="13"/>
  <c r="BI180" i="13"/>
  <c r="BJ180" i="13"/>
  <c r="BK180" i="13"/>
  <c r="BL180" i="13"/>
  <c r="BM180" i="13"/>
  <c r="BN180" i="13"/>
  <c r="AP181" i="13"/>
  <c r="AQ181" i="13"/>
  <c r="AR181" i="13"/>
  <c r="AS181" i="13"/>
  <c r="AT181" i="13"/>
  <c r="AU181" i="13"/>
  <c r="AV181" i="13"/>
  <c r="AW181" i="13"/>
  <c r="AX181" i="13"/>
  <c r="AY181" i="13"/>
  <c r="AZ181" i="13"/>
  <c r="BA181" i="13"/>
  <c r="BB181" i="13"/>
  <c r="BC181" i="13"/>
  <c r="BD181" i="13"/>
  <c r="BE181" i="13"/>
  <c r="BF181" i="13"/>
  <c r="BG181" i="13"/>
  <c r="BH181" i="13"/>
  <c r="BI181" i="13"/>
  <c r="BJ181" i="13"/>
  <c r="BK181" i="13"/>
  <c r="BL181" i="13"/>
  <c r="BM181" i="13"/>
  <c r="BN181" i="13"/>
  <c r="AP182" i="13"/>
  <c r="AQ182" i="13"/>
  <c r="AR182" i="13"/>
  <c r="AS182" i="13"/>
  <c r="AT182" i="13"/>
  <c r="AU182" i="13"/>
  <c r="AV182" i="13"/>
  <c r="AW182" i="13"/>
  <c r="AX182" i="13"/>
  <c r="AY182" i="13"/>
  <c r="AZ182" i="13"/>
  <c r="BA182" i="13"/>
  <c r="BB182" i="13"/>
  <c r="BC182" i="13"/>
  <c r="BD182" i="13"/>
  <c r="BE182" i="13"/>
  <c r="BF182" i="13"/>
  <c r="BG182" i="13"/>
  <c r="BH182" i="13"/>
  <c r="BI182" i="13"/>
  <c r="BJ182" i="13"/>
  <c r="BK182" i="13"/>
  <c r="BL182" i="13"/>
  <c r="BM182" i="13"/>
  <c r="BN182" i="13"/>
  <c r="AP183" i="13"/>
  <c r="AQ183" i="13"/>
  <c r="AR183" i="13"/>
  <c r="AS183" i="13"/>
  <c r="AT183" i="13"/>
  <c r="AU183" i="13"/>
  <c r="AV183" i="13"/>
  <c r="AW183" i="13"/>
  <c r="AX183" i="13"/>
  <c r="AY183" i="13"/>
  <c r="AZ183" i="13"/>
  <c r="BA183" i="13"/>
  <c r="BB183" i="13"/>
  <c r="BC183" i="13"/>
  <c r="BD183" i="13"/>
  <c r="BE183" i="13"/>
  <c r="BF183" i="13"/>
  <c r="BG183" i="13"/>
  <c r="BH183" i="13"/>
  <c r="BI183" i="13"/>
  <c r="BJ183" i="13"/>
  <c r="BK183" i="13"/>
  <c r="BL183" i="13"/>
  <c r="BM183" i="13"/>
  <c r="BN183" i="13"/>
  <c r="AP184" i="13"/>
  <c r="AQ184" i="13"/>
  <c r="AR184" i="13"/>
  <c r="AS184" i="13"/>
  <c r="AT184" i="13"/>
  <c r="AU184" i="13"/>
  <c r="AV184" i="13"/>
  <c r="AW184" i="13"/>
  <c r="AX184" i="13"/>
  <c r="AY184" i="13"/>
  <c r="AZ184" i="13"/>
  <c r="BA184" i="13"/>
  <c r="BB184" i="13"/>
  <c r="BC184" i="13"/>
  <c r="BD184" i="13"/>
  <c r="BE184" i="13"/>
  <c r="BF184" i="13"/>
  <c r="BG184" i="13"/>
  <c r="BH184" i="13"/>
  <c r="BI184" i="13"/>
  <c r="BJ184" i="13"/>
  <c r="BK184" i="13"/>
  <c r="BL184" i="13"/>
  <c r="BM184" i="13"/>
  <c r="BN184" i="13"/>
  <c r="AP185" i="13"/>
  <c r="AQ185" i="13"/>
  <c r="AR185" i="13"/>
  <c r="AS185" i="13"/>
  <c r="AT185" i="13"/>
  <c r="AU185" i="13"/>
  <c r="AV185" i="13"/>
  <c r="AW185" i="13"/>
  <c r="AX185" i="13"/>
  <c r="AY185" i="13"/>
  <c r="AZ185" i="13"/>
  <c r="BA185" i="13"/>
  <c r="BB185" i="13"/>
  <c r="BC185" i="13"/>
  <c r="BD185" i="13"/>
  <c r="BE185" i="13"/>
  <c r="BF185" i="13"/>
  <c r="BG185" i="13"/>
  <c r="BH185" i="13"/>
  <c r="BI185" i="13"/>
  <c r="BJ185" i="13"/>
  <c r="BK185" i="13"/>
  <c r="BL185" i="13"/>
  <c r="BM185" i="13"/>
  <c r="BN185" i="13"/>
  <c r="AP186" i="13"/>
  <c r="AQ186" i="13"/>
  <c r="AR186" i="13"/>
  <c r="AS186" i="13"/>
  <c r="AT186" i="13"/>
  <c r="AU186" i="13"/>
  <c r="AV186" i="13"/>
  <c r="AW186" i="13"/>
  <c r="AX186" i="13"/>
  <c r="AY186" i="13"/>
  <c r="AZ186" i="13"/>
  <c r="BA186" i="13"/>
  <c r="BB186" i="13"/>
  <c r="BC186" i="13"/>
  <c r="BD186" i="13"/>
  <c r="BE186" i="13"/>
  <c r="BF186" i="13"/>
  <c r="BG186" i="13"/>
  <c r="BH186" i="13"/>
  <c r="BI186" i="13"/>
  <c r="BJ186" i="13"/>
  <c r="BK186" i="13"/>
  <c r="BL186" i="13"/>
  <c r="BM186" i="13"/>
  <c r="BN186" i="13"/>
  <c r="AP187" i="13"/>
  <c r="AQ187" i="13"/>
  <c r="AR187" i="13"/>
  <c r="AS187" i="13"/>
  <c r="AT187" i="13"/>
  <c r="AU187" i="13"/>
  <c r="AV187" i="13"/>
  <c r="AW187" i="13"/>
  <c r="AX187" i="13"/>
  <c r="AY187" i="13"/>
  <c r="AZ187" i="13"/>
  <c r="BA187" i="13"/>
  <c r="BB187" i="13"/>
  <c r="BC187" i="13"/>
  <c r="BD187" i="13"/>
  <c r="BE187" i="13"/>
  <c r="BF187" i="13"/>
  <c r="BG187" i="13"/>
  <c r="BH187" i="13"/>
  <c r="BI187" i="13"/>
  <c r="BJ187" i="13"/>
  <c r="BK187" i="13"/>
  <c r="BL187" i="13"/>
  <c r="BM187" i="13"/>
  <c r="BN187" i="13"/>
  <c r="AP188" i="13"/>
  <c r="AQ188" i="13"/>
  <c r="AR188" i="13"/>
  <c r="AS188" i="13"/>
  <c r="AT188" i="13"/>
  <c r="AU188" i="13"/>
  <c r="AV188" i="13"/>
  <c r="AW188" i="13"/>
  <c r="AX188" i="13"/>
  <c r="AY188" i="13"/>
  <c r="AZ188" i="13"/>
  <c r="BA188" i="13"/>
  <c r="BB188" i="13"/>
  <c r="BC188" i="13"/>
  <c r="BD188" i="13"/>
  <c r="BE188" i="13"/>
  <c r="BF188" i="13"/>
  <c r="BG188" i="13"/>
  <c r="BH188" i="13"/>
  <c r="BI188" i="13"/>
  <c r="BJ188" i="13"/>
  <c r="BK188" i="13"/>
  <c r="BL188" i="13"/>
  <c r="BM188" i="13"/>
  <c r="BN188" i="13"/>
  <c r="AP189" i="13"/>
  <c r="AQ189" i="13"/>
  <c r="AR189" i="13"/>
  <c r="AS189" i="13"/>
  <c r="AT189" i="13"/>
  <c r="AU189" i="13"/>
  <c r="AV189" i="13"/>
  <c r="AW189" i="13"/>
  <c r="AX189" i="13"/>
  <c r="AY189" i="13"/>
  <c r="AZ189" i="13"/>
  <c r="BA189" i="13"/>
  <c r="BB189" i="13"/>
  <c r="BC189" i="13"/>
  <c r="BD189" i="13"/>
  <c r="BE189" i="13"/>
  <c r="BF189" i="13"/>
  <c r="BG189" i="13"/>
  <c r="BH189" i="13"/>
  <c r="BI189" i="13"/>
  <c r="BJ189" i="13"/>
  <c r="BK189" i="13"/>
  <c r="BL189" i="13"/>
  <c r="BM189" i="13"/>
  <c r="BN189" i="13"/>
  <c r="AP190" i="13"/>
  <c r="AQ190" i="13"/>
  <c r="AR190" i="13"/>
  <c r="AS190" i="13"/>
  <c r="AT190" i="13"/>
  <c r="AU190" i="13"/>
  <c r="AV190" i="13"/>
  <c r="AW190" i="13"/>
  <c r="AX190" i="13"/>
  <c r="AY190" i="13"/>
  <c r="AZ190" i="13"/>
  <c r="BA190" i="13"/>
  <c r="BB190" i="13"/>
  <c r="BC190" i="13"/>
  <c r="BD190" i="13"/>
  <c r="BE190" i="13"/>
  <c r="BF190" i="13"/>
  <c r="BG190" i="13"/>
  <c r="BH190" i="13"/>
  <c r="BI190" i="13"/>
  <c r="BJ190" i="13"/>
  <c r="BK190" i="13"/>
  <c r="BL190" i="13"/>
  <c r="BM190" i="13"/>
  <c r="BN190" i="13"/>
  <c r="AP191" i="13"/>
  <c r="AQ191" i="13"/>
  <c r="AR191" i="13"/>
  <c r="AS191" i="13"/>
  <c r="AT191" i="13"/>
  <c r="AU191" i="13"/>
  <c r="AV191" i="13"/>
  <c r="AW191" i="13"/>
  <c r="AX191" i="13"/>
  <c r="AY191" i="13"/>
  <c r="AZ191" i="13"/>
  <c r="BA191" i="13"/>
  <c r="BB191" i="13"/>
  <c r="BC191" i="13"/>
  <c r="BD191" i="13"/>
  <c r="BE191" i="13"/>
  <c r="BF191" i="13"/>
  <c r="BG191" i="13"/>
  <c r="BH191" i="13"/>
  <c r="BI191" i="13"/>
  <c r="BJ191" i="13"/>
  <c r="BK191" i="13"/>
  <c r="BL191" i="13"/>
  <c r="BM191" i="13"/>
  <c r="BN191" i="13"/>
  <c r="AP192" i="13"/>
  <c r="AQ192" i="13"/>
  <c r="AR192" i="13"/>
  <c r="AS192" i="13"/>
  <c r="AT192" i="13"/>
  <c r="AU192" i="13"/>
  <c r="AV192" i="13"/>
  <c r="AW192" i="13"/>
  <c r="AX192" i="13"/>
  <c r="AY192" i="13"/>
  <c r="AZ192" i="13"/>
  <c r="BA192" i="13"/>
  <c r="BB192" i="13"/>
  <c r="BC192" i="13"/>
  <c r="BD192" i="13"/>
  <c r="BE192" i="13"/>
  <c r="BF192" i="13"/>
  <c r="BG192" i="13"/>
  <c r="BH192" i="13"/>
  <c r="BI192" i="13"/>
  <c r="BJ192" i="13"/>
  <c r="BK192" i="13"/>
  <c r="BL192" i="13"/>
  <c r="BM192" i="13"/>
  <c r="BN192" i="13"/>
  <c r="AP193" i="13"/>
  <c r="AQ193" i="13"/>
  <c r="AR193" i="13"/>
  <c r="AS193" i="13"/>
  <c r="AT193" i="13"/>
  <c r="AU193" i="13"/>
  <c r="AV193" i="13"/>
  <c r="AW193" i="13"/>
  <c r="AX193" i="13"/>
  <c r="AY193" i="13"/>
  <c r="AZ193" i="13"/>
  <c r="BA193" i="13"/>
  <c r="BB193" i="13"/>
  <c r="BC193" i="13"/>
  <c r="BD193" i="13"/>
  <c r="BE193" i="13"/>
  <c r="BF193" i="13"/>
  <c r="BG193" i="13"/>
  <c r="BH193" i="13"/>
  <c r="BI193" i="13"/>
  <c r="BJ193" i="13"/>
  <c r="BK193" i="13"/>
  <c r="BL193" i="13"/>
  <c r="BM193" i="13"/>
  <c r="BN193" i="13"/>
  <c r="AP194" i="13"/>
  <c r="AQ194" i="13"/>
  <c r="AR194" i="13"/>
  <c r="AS194" i="13"/>
  <c r="AT194" i="13"/>
  <c r="AU194" i="13"/>
  <c r="AV194" i="13"/>
  <c r="AW194" i="13"/>
  <c r="AX194" i="13"/>
  <c r="AY194" i="13"/>
  <c r="AZ194" i="13"/>
  <c r="BA194" i="13"/>
  <c r="BB194" i="13"/>
  <c r="BC194" i="13"/>
  <c r="BD194" i="13"/>
  <c r="BE194" i="13"/>
  <c r="BF194" i="13"/>
  <c r="BG194" i="13"/>
  <c r="BH194" i="13"/>
  <c r="BI194" i="13"/>
  <c r="BJ194" i="13"/>
  <c r="BK194" i="13"/>
  <c r="BL194" i="13"/>
  <c r="BM194" i="13"/>
  <c r="BN194" i="13"/>
  <c r="AP195" i="13"/>
  <c r="AQ195" i="13"/>
  <c r="AR195" i="13"/>
  <c r="AS195" i="13"/>
  <c r="AT195" i="13"/>
  <c r="AU195" i="13"/>
  <c r="AV195" i="13"/>
  <c r="AW195" i="13"/>
  <c r="AX195" i="13"/>
  <c r="AY195" i="13"/>
  <c r="AZ195" i="13"/>
  <c r="BA195" i="13"/>
  <c r="BB195" i="13"/>
  <c r="BC195" i="13"/>
  <c r="BD195" i="13"/>
  <c r="BE195" i="13"/>
  <c r="BF195" i="13"/>
  <c r="BG195" i="13"/>
  <c r="BH195" i="13"/>
  <c r="BI195" i="13"/>
  <c r="BJ195" i="13"/>
  <c r="BK195" i="13"/>
  <c r="BL195" i="13"/>
  <c r="BM195" i="13"/>
  <c r="BN195" i="13"/>
  <c r="AP196" i="13"/>
  <c r="AQ196" i="13"/>
  <c r="AR196" i="13"/>
  <c r="AS196" i="13"/>
  <c r="AT196" i="13"/>
  <c r="AU196" i="13"/>
  <c r="AV196" i="13"/>
  <c r="AW196" i="13"/>
  <c r="AX196" i="13"/>
  <c r="AY196" i="13"/>
  <c r="AZ196" i="13"/>
  <c r="BA196" i="13"/>
  <c r="BB196" i="13"/>
  <c r="BC196" i="13"/>
  <c r="BD196" i="13"/>
  <c r="BE196" i="13"/>
  <c r="BF196" i="13"/>
  <c r="BG196" i="13"/>
  <c r="BH196" i="13"/>
  <c r="BI196" i="13"/>
  <c r="BJ196" i="13"/>
  <c r="BK196" i="13"/>
  <c r="BL196" i="13"/>
  <c r="BM196" i="13"/>
  <c r="BN196" i="13"/>
  <c r="AP197" i="13"/>
  <c r="AQ197" i="13"/>
  <c r="AR197" i="13"/>
  <c r="AS197" i="13"/>
  <c r="AT197" i="13"/>
  <c r="AU197" i="13"/>
  <c r="AV197" i="13"/>
  <c r="AW197" i="13"/>
  <c r="AX197" i="13"/>
  <c r="AY197" i="13"/>
  <c r="AZ197" i="13"/>
  <c r="BA197" i="13"/>
  <c r="BB197" i="13"/>
  <c r="BC197" i="13"/>
  <c r="BD197" i="13"/>
  <c r="BE197" i="13"/>
  <c r="BF197" i="13"/>
  <c r="BG197" i="13"/>
  <c r="BH197" i="13"/>
  <c r="BI197" i="13"/>
  <c r="BJ197" i="13"/>
  <c r="BK197" i="13"/>
  <c r="BL197" i="13"/>
  <c r="BM197" i="13"/>
  <c r="BN197" i="13"/>
  <c r="AP198" i="13"/>
  <c r="AQ198" i="13"/>
  <c r="AR198" i="13"/>
  <c r="AS198" i="13"/>
  <c r="AT198" i="13"/>
  <c r="AU198" i="13"/>
  <c r="AV198" i="13"/>
  <c r="AW198" i="13"/>
  <c r="AX198" i="13"/>
  <c r="AY198" i="13"/>
  <c r="AZ198" i="13"/>
  <c r="BA198" i="13"/>
  <c r="BB198" i="13"/>
  <c r="BC198" i="13"/>
  <c r="BD198" i="13"/>
  <c r="BE198" i="13"/>
  <c r="BF198" i="13"/>
  <c r="BG198" i="13"/>
  <c r="BH198" i="13"/>
  <c r="BI198" i="13"/>
  <c r="BJ198" i="13"/>
  <c r="BK198" i="13"/>
  <c r="BL198" i="13"/>
  <c r="BM198" i="13"/>
  <c r="BN198" i="13"/>
  <c r="AP199" i="13"/>
  <c r="AQ199" i="13"/>
  <c r="AR199" i="13"/>
  <c r="AS199" i="13"/>
  <c r="AT199" i="13"/>
  <c r="AU199" i="13"/>
  <c r="AV199" i="13"/>
  <c r="AW199" i="13"/>
  <c r="AX199" i="13"/>
  <c r="AY199" i="13"/>
  <c r="AZ199" i="13"/>
  <c r="BA199" i="13"/>
  <c r="BB199" i="13"/>
  <c r="BC199" i="13"/>
  <c r="BD199" i="13"/>
  <c r="BE199" i="13"/>
  <c r="BF199" i="13"/>
  <c r="BG199" i="13"/>
  <c r="BH199" i="13"/>
  <c r="BI199" i="13"/>
  <c r="BJ199" i="13"/>
  <c r="BK199" i="13"/>
  <c r="BL199" i="13"/>
  <c r="BM199" i="13"/>
  <c r="BN199" i="13"/>
  <c r="AP200" i="13"/>
  <c r="AQ200" i="13"/>
  <c r="AR200" i="13"/>
  <c r="AS200" i="13"/>
  <c r="AT200" i="13"/>
  <c r="AU200" i="13"/>
  <c r="AV200" i="13"/>
  <c r="AW200" i="13"/>
  <c r="AX200" i="13"/>
  <c r="AY200" i="13"/>
  <c r="AZ200" i="13"/>
  <c r="BA200" i="13"/>
  <c r="BB200" i="13"/>
  <c r="BC200" i="13"/>
  <c r="BD200" i="13"/>
  <c r="BE200" i="13"/>
  <c r="BF200" i="13"/>
  <c r="BG200" i="13"/>
  <c r="BH200" i="13"/>
  <c r="BI200" i="13"/>
  <c r="BJ200" i="13"/>
  <c r="BK200" i="13"/>
  <c r="BL200" i="13"/>
  <c r="BM200" i="13"/>
  <c r="BN200" i="13"/>
  <c r="AP201" i="13"/>
  <c r="AQ201" i="13"/>
  <c r="AR201" i="13"/>
  <c r="AS201" i="13"/>
  <c r="AT201" i="13"/>
  <c r="AU201" i="13"/>
  <c r="AV201" i="13"/>
  <c r="AW201" i="13"/>
  <c r="AX201" i="13"/>
  <c r="AY201" i="13"/>
  <c r="AZ201" i="13"/>
  <c r="BA201" i="13"/>
  <c r="BB201" i="13"/>
  <c r="BC201" i="13"/>
  <c r="BD201" i="13"/>
  <c r="BE201" i="13"/>
  <c r="BF201" i="13"/>
  <c r="BG201" i="13"/>
  <c r="BH201" i="13"/>
  <c r="BI201" i="13"/>
  <c r="BJ201" i="13"/>
  <c r="BK201" i="13"/>
  <c r="BL201" i="13"/>
  <c r="BM201" i="13"/>
  <c r="BN201" i="13"/>
  <c r="AP202" i="13"/>
  <c r="AQ202" i="13"/>
  <c r="AR202" i="13"/>
  <c r="AS202" i="13"/>
  <c r="AT202" i="13"/>
  <c r="AU202" i="13"/>
  <c r="AV202" i="13"/>
  <c r="AW202" i="13"/>
  <c r="AX202" i="13"/>
  <c r="AY202" i="13"/>
  <c r="AZ202" i="13"/>
  <c r="BA202" i="13"/>
  <c r="BB202" i="13"/>
  <c r="BC202" i="13"/>
  <c r="BD202" i="13"/>
  <c r="BE202" i="13"/>
  <c r="BF202" i="13"/>
  <c r="BG202" i="13"/>
  <c r="BH202" i="13"/>
  <c r="BI202" i="13"/>
  <c r="BJ202" i="13"/>
  <c r="BK202" i="13"/>
  <c r="BL202" i="13"/>
  <c r="BM202" i="13"/>
  <c r="BN202" i="13"/>
  <c r="AP203" i="13"/>
  <c r="AQ203" i="13"/>
  <c r="AR203" i="13"/>
  <c r="AS203" i="13"/>
  <c r="AT203" i="13"/>
  <c r="AU203" i="13"/>
  <c r="AV203" i="13"/>
  <c r="AW203" i="13"/>
  <c r="AX203" i="13"/>
  <c r="AY203" i="13"/>
  <c r="AZ203" i="13"/>
  <c r="BA203" i="13"/>
  <c r="BB203" i="13"/>
  <c r="BC203" i="13"/>
  <c r="BD203" i="13"/>
  <c r="BE203" i="13"/>
  <c r="BF203" i="13"/>
  <c r="BG203" i="13"/>
  <c r="BH203" i="13"/>
  <c r="BI203" i="13"/>
  <c r="BJ203" i="13"/>
  <c r="BK203" i="13"/>
  <c r="BL203" i="13"/>
  <c r="BM203" i="13"/>
  <c r="BN203" i="13"/>
  <c r="AP204" i="13"/>
  <c r="AQ204" i="13"/>
  <c r="AR204" i="13"/>
  <c r="AS204" i="13"/>
  <c r="AT204" i="13"/>
  <c r="AU204" i="13"/>
  <c r="AV204" i="13"/>
  <c r="AW204" i="13"/>
  <c r="AX204" i="13"/>
  <c r="AY204" i="13"/>
  <c r="AZ204" i="13"/>
  <c r="BA204" i="13"/>
  <c r="BB204" i="13"/>
  <c r="BC204" i="13"/>
  <c r="BD204" i="13"/>
  <c r="BE204" i="13"/>
  <c r="BF204" i="13"/>
  <c r="BG204" i="13"/>
  <c r="BH204" i="13"/>
  <c r="BI204" i="13"/>
  <c r="BJ204" i="13"/>
  <c r="BK204" i="13"/>
  <c r="BL204" i="13"/>
  <c r="BM204" i="13"/>
  <c r="BN204" i="13"/>
  <c r="AP205" i="13"/>
  <c r="AQ205" i="13"/>
  <c r="AR205" i="13"/>
  <c r="AS205" i="13"/>
  <c r="AT205" i="13"/>
  <c r="AU205" i="13"/>
  <c r="AV205" i="13"/>
  <c r="AW205" i="13"/>
  <c r="AX205" i="13"/>
  <c r="AY205" i="13"/>
  <c r="AZ205" i="13"/>
  <c r="BA205" i="13"/>
  <c r="BB205" i="13"/>
  <c r="BC205" i="13"/>
  <c r="BD205" i="13"/>
  <c r="BE205" i="13"/>
  <c r="BF205" i="13"/>
  <c r="BG205" i="13"/>
  <c r="BH205" i="13"/>
  <c r="BI205" i="13"/>
  <c r="BJ205" i="13"/>
  <c r="BK205" i="13"/>
  <c r="BL205" i="13"/>
  <c r="BM205" i="13"/>
  <c r="BN205" i="13"/>
  <c r="AP206" i="13"/>
  <c r="AQ206" i="13"/>
  <c r="AR206" i="13"/>
  <c r="AS206" i="13"/>
  <c r="AT206" i="13"/>
  <c r="AU206" i="13"/>
  <c r="AV206" i="13"/>
  <c r="AW206" i="13"/>
  <c r="AX206" i="13"/>
  <c r="AY206" i="13"/>
  <c r="AZ206" i="13"/>
  <c r="BA206" i="13"/>
  <c r="BB206" i="13"/>
  <c r="BC206" i="13"/>
  <c r="BD206" i="13"/>
  <c r="BE206" i="13"/>
  <c r="BF206" i="13"/>
  <c r="BG206" i="13"/>
  <c r="BH206" i="13"/>
  <c r="BI206" i="13"/>
  <c r="BJ206" i="13"/>
  <c r="BK206" i="13"/>
  <c r="BL206" i="13"/>
  <c r="BM206" i="13"/>
  <c r="BN206" i="13"/>
  <c r="AP207" i="13"/>
  <c r="AQ207" i="13"/>
  <c r="AR207" i="13"/>
  <c r="AS207" i="13"/>
  <c r="AT207" i="13"/>
  <c r="AU207" i="13"/>
  <c r="AV207" i="13"/>
  <c r="AW207" i="13"/>
  <c r="AX207" i="13"/>
  <c r="AY207" i="13"/>
  <c r="AZ207" i="13"/>
  <c r="BA207" i="13"/>
  <c r="BB207" i="13"/>
  <c r="BC207" i="13"/>
  <c r="BD207" i="13"/>
  <c r="BE207" i="13"/>
  <c r="BF207" i="13"/>
  <c r="BG207" i="13"/>
  <c r="BH207" i="13"/>
  <c r="BI207" i="13"/>
  <c r="BJ207" i="13"/>
  <c r="BK207" i="13"/>
  <c r="BL207" i="13"/>
  <c r="BM207" i="13"/>
  <c r="BN207" i="13"/>
  <c r="AP208" i="13"/>
  <c r="AQ208" i="13"/>
  <c r="AR208" i="13"/>
  <c r="AS208" i="13"/>
  <c r="AT208" i="13"/>
  <c r="AU208" i="13"/>
  <c r="AV208" i="13"/>
  <c r="AW208" i="13"/>
  <c r="AX208" i="13"/>
  <c r="AY208" i="13"/>
  <c r="AZ208" i="13"/>
  <c r="BA208" i="13"/>
  <c r="BB208" i="13"/>
  <c r="BC208" i="13"/>
  <c r="BD208" i="13"/>
  <c r="BE208" i="13"/>
  <c r="BF208" i="13"/>
  <c r="BG208" i="13"/>
  <c r="BH208" i="13"/>
  <c r="BI208" i="13"/>
  <c r="BJ208" i="13"/>
  <c r="BK208" i="13"/>
  <c r="BL208" i="13"/>
  <c r="BM208" i="13"/>
  <c r="BN208" i="13"/>
  <c r="AP209" i="13"/>
  <c r="AQ209" i="13"/>
  <c r="AR209" i="13"/>
  <c r="AS209" i="13"/>
  <c r="AT209" i="13"/>
  <c r="AU209" i="13"/>
  <c r="AV209" i="13"/>
  <c r="AW209" i="13"/>
  <c r="AX209" i="13"/>
  <c r="AY209" i="13"/>
  <c r="AZ209" i="13"/>
  <c r="BA209" i="13"/>
  <c r="BB209" i="13"/>
  <c r="BC209" i="13"/>
  <c r="BD209" i="13"/>
  <c r="BE209" i="13"/>
  <c r="BF209" i="13"/>
  <c r="BG209" i="13"/>
  <c r="BH209" i="13"/>
  <c r="BI209" i="13"/>
  <c r="BJ209" i="13"/>
  <c r="BK209" i="13"/>
  <c r="BL209" i="13"/>
  <c r="BM209" i="13"/>
  <c r="BN209" i="13"/>
  <c r="AP210" i="13"/>
  <c r="AQ210" i="13"/>
  <c r="AR210" i="13"/>
  <c r="AS210" i="13"/>
  <c r="AT210" i="13"/>
  <c r="AU210" i="13"/>
  <c r="AV210" i="13"/>
  <c r="AW210" i="13"/>
  <c r="AX210" i="13"/>
  <c r="AY210" i="13"/>
  <c r="AZ210" i="13"/>
  <c r="BA210" i="13"/>
  <c r="BB210" i="13"/>
  <c r="BC210" i="13"/>
  <c r="BD210" i="13"/>
  <c r="BE210" i="13"/>
  <c r="BF210" i="13"/>
  <c r="BG210" i="13"/>
  <c r="BH210" i="13"/>
  <c r="BI210" i="13"/>
  <c r="BJ210" i="13"/>
  <c r="BK210" i="13"/>
  <c r="BL210" i="13"/>
  <c r="BM210" i="13"/>
  <c r="BN210" i="13"/>
  <c r="AP211" i="13"/>
  <c r="AQ211" i="13"/>
  <c r="AR211" i="13"/>
  <c r="AS211" i="13"/>
  <c r="AT211" i="13"/>
  <c r="AU211" i="13"/>
  <c r="AV211" i="13"/>
  <c r="AW211" i="13"/>
  <c r="AX211" i="13"/>
  <c r="AY211" i="13"/>
  <c r="AZ211" i="13"/>
  <c r="BA211" i="13"/>
  <c r="BB211" i="13"/>
  <c r="BC211" i="13"/>
  <c r="BD211" i="13"/>
  <c r="BE211" i="13"/>
  <c r="BF211" i="13"/>
  <c r="BG211" i="13"/>
  <c r="BH211" i="13"/>
  <c r="BI211" i="13"/>
  <c r="BJ211" i="13"/>
  <c r="BK211" i="13"/>
  <c r="BL211" i="13"/>
  <c r="BM211" i="13"/>
  <c r="BN211" i="13"/>
  <c r="AP212" i="13"/>
  <c r="AQ212" i="13"/>
  <c r="AR212" i="13"/>
  <c r="AS212" i="13"/>
  <c r="AT212" i="13"/>
  <c r="AU212" i="13"/>
  <c r="AV212" i="13"/>
  <c r="AW212" i="13"/>
  <c r="AX212" i="13"/>
  <c r="AY212" i="13"/>
  <c r="AZ212" i="13"/>
  <c r="BA212" i="13"/>
  <c r="BB212" i="13"/>
  <c r="BC212" i="13"/>
  <c r="BD212" i="13"/>
  <c r="BE212" i="13"/>
  <c r="BF212" i="13"/>
  <c r="BG212" i="13"/>
  <c r="BH212" i="13"/>
  <c r="BI212" i="13"/>
  <c r="BJ212" i="13"/>
  <c r="BK212" i="13"/>
  <c r="BL212" i="13"/>
  <c r="BM212" i="13"/>
  <c r="BN212" i="13"/>
  <c r="AP213" i="13"/>
  <c r="AQ213" i="13"/>
  <c r="AR213" i="13"/>
  <c r="AS213" i="13"/>
  <c r="AT213" i="13"/>
  <c r="AU213" i="13"/>
  <c r="AV213" i="13"/>
  <c r="AW213" i="13"/>
  <c r="AX213" i="13"/>
  <c r="AY213" i="13"/>
  <c r="AZ213" i="13"/>
  <c r="BA213" i="13"/>
  <c r="BB213" i="13"/>
  <c r="BC213" i="13"/>
  <c r="BD213" i="13"/>
  <c r="BE213" i="13"/>
  <c r="BF213" i="13"/>
  <c r="BG213" i="13"/>
  <c r="BH213" i="13"/>
  <c r="BI213" i="13"/>
  <c r="BJ213" i="13"/>
  <c r="BK213" i="13"/>
  <c r="BL213" i="13"/>
  <c r="BM213" i="13"/>
  <c r="BN213" i="13"/>
  <c r="AP214" i="13"/>
  <c r="AQ214" i="13"/>
  <c r="AR214" i="13"/>
  <c r="AS214" i="13"/>
  <c r="AT214" i="13"/>
  <c r="AU214" i="13"/>
  <c r="AV214" i="13"/>
  <c r="AW214" i="13"/>
  <c r="AX214" i="13"/>
  <c r="AY214" i="13"/>
  <c r="AZ214" i="13"/>
  <c r="BA214" i="13"/>
  <c r="BB214" i="13"/>
  <c r="BC214" i="13"/>
  <c r="BD214" i="13"/>
  <c r="BE214" i="13"/>
  <c r="BF214" i="13"/>
  <c r="BG214" i="13"/>
  <c r="BH214" i="13"/>
  <c r="BI214" i="13"/>
  <c r="BJ214" i="13"/>
  <c r="BK214" i="13"/>
  <c r="BL214" i="13"/>
  <c r="BM214" i="13"/>
  <c r="BN214" i="13"/>
  <c r="AP215" i="13"/>
  <c r="AQ215" i="13"/>
  <c r="AR215" i="13"/>
  <c r="AS215" i="13"/>
  <c r="AT215" i="13"/>
  <c r="AU215" i="13"/>
  <c r="AV215" i="13"/>
  <c r="AW215" i="13"/>
  <c r="AX215" i="13"/>
  <c r="AY215" i="13"/>
  <c r="AZ215" i="13"/>
  <c r="BA215" i="13"/>
  <c r="BB215" i="13"/>
  <c r="BC215" i="13"/>
  <c r="BD215" i="13"/>
  <c r="BE215" i="13"/>
  <c r="BF215" i="13"/>
  <c r="BG215" i="13"/>
  <c r="BH215" i="13"/>
  <c r="BI215" i="13"/>
  <c r="BJ215" i="13"/>
  <c r="BK215" i="13"/>
  <c r="BL215" i="13"/>
  <c r="BM215" i="13"/>
  <c r="BN215" i="13"/>
  <c r="AP216" i="13"/>
  <c r="AQ216" i="13"/>
  <c r="AR216" i="13"/>
  <c r="AS216" i="13"/>
  <c r="AT216" i="13"/>
  <c r="AU216" i="13"/>
  <c r="AV216" i="13"/>
  <c r="AW216" i="13"/>
  <c r="AX216" i="13"/>
  <c r="AY216" i="13"/>
  <c r="AZ216" i="13"/>
  <c r="BA216" i="13"/>
  <c r="BB216" i="13"/>
  <c r="BC216" i="13"/>
  <c r="BD216" i="13"/>
  <c r="BE216" i="13"/>
  <c r="BF216" i="13"/>
  <c r="BG216" i="13"/>
  <c r="BH216" i="13"/>
  <c r="BI216" i="13"/>
  <c r="BJ216" i="13"/>
  <c r="BK216" i="13"/>
  <c r="BL216" i="13"/>
  <c r="BM216" i="13"/>
  <c r="BN216" i="13"/>
  <c r="AP217" i="13"/>
  <c r="AQ217" i="13"/>
  <c r="AR217" i="13"/>
  <c r="AS217" i="13"/>
  <c r="AT217" i="13"/>
  <c r="AU217" i="13"/>
  <c r="AV217" i="13"/>
  <c r="AW217" i="13"/>
  <c r="AX217" i="13"/>
  <c r="AY217" i="13"/>
  <c r="AZ217" i="13"/>
  <c r="BA217" i="13"/>
  <c r="BB217" i="13"/>
  <c r="BC217" i="13"/>
  <c r="BD217" i="13"/>
  <c r="BE217" i="13"/>
  <c r="BF217" i="13"/>
  <c r="BG217" i="13"/>
  <c r="BH217" i="13"/>
  <c r="BI217" i="13"/>
  <c r="BJ217" i="13"/>
  <c r="BK217" i="13"/>
  <c r="BL217" i="13"/>
  <c r="BM217" i="13"/>
  <c r="BN217" i="13"/>
  <c r="AP218" i="13"/>
  <c r="AQ218" i="13"/>
  <c r="AR218" i="13"/>
  <c r="AS218" i="13"/>
  <c r="AT218" i="13"/>
  <c r="AU218" i="13"/>
  <c r="AV218" i="13"/>
  <c r="AW218" i="13"/>
  <c r="AX218" i="13"/>
  <c r="AY218" i="13"/>
  <c r="AZ218" i="13"/>
  <c r="BA218" i="13"/>
  <c r="BB218" i="13"/>
  <c r="BC218" i="13"/>
  <c r="BD218" i="13"/>
  <c r="BE218" i="13"/>
  <c r="BF218" i="13"/>
  <c r="BG218" i="13"/>
  <c r="BH218" i="13"/>
  <c r="BI218" i="13"/>
  <c r="BJ218" i="13"/>
  <c r="BK218" i="13"/>
  <c r="BL218" i="13"/>
  <c r="BM218" i="13"/>
  <c r="BN218" i="13"/>
  <c r="AP219" i="13"/>
  <c r="AQ219" i="13"/>
  <c r="AR219" i="13"/>
  <c r="AS219" i="13"/>
  <c r="AT219" i="13"/>
  <c r="AU219" i="13"/>
  <c r="AV219" i="13"/>
  <c r="AW219" i="13"/>
  <c r="AX219" i="13"/>
  <c r="AY219" i="13"/>
  <c r="AZ219" i="13"/>
  <c r="BA219" i="13"/>
  <c r="BB219" i="13"/>
  <c r="BC219" i="13"/>
  <c r="BD219" i="13"/>
  <c r="BE219" i="13"/>
  <c r="BF219" i="13"/>
  <c r="BG219" i="13"/>
  <c r="BH219" i="13"/>
  <c r="BI219" i="13"/>
  <c r="BJ219" i="13"/>
  <c r="BK219" i="13"/>
  <c r="BL219" i="13"/>
  <c r="BM219" i="13"/>
  <c r="BN219" i="13"/>
  <c r="AP220" i="13"/>
  <c r="AQ220" i="13"/>
  <c r="AR220" i="13"/>
  <c r="AS220" i="13"/>
  <c r="AT220" i="13"/>
  <c r="AU220" i="13"/>
  <c r="AV220" i="13"/>
  <c r="AW220" i="13"/>
  <c r="AX220" i="13"/>
  <c r="AY220" i="13"/>
  <c r="AZ220" i="13"/>
  <c r="BA220" i="13"/>
  <c r="BB220" i="13"/>
  <c r="BC220" i="13"/>
  <c r="BD220" i="13"/>
  <c r="BE220" i="13"/>
  <c r="BF220" i="13"/>
  <c r="BG220" i="13"/>
  <c r="BH220" i="13"/>
  <c r="BI220" i="13"/>
  <c r="BJ220" i="13"/>
  <c r="BK220" i="13"/>
  <c r="BL220" i="13"/>
  <c r="BM220" i="13"/>
  <c r="BN220" i="13"/>
  <c r="AP221" i="13"/>
  <c r="AQ221" i="13"/>
  <c r="AR221" i="13"/>
  <c r="AS221" i="13"/>
  <c r="AT221" i="13"/>
  <c r="AU221" i="13"/>
  <c r="AV221" i="13"/>
  <c r="AW221" i="13"/>
  <c r="AX221" i="13"/>
  <c r="AY221" i="13"/>
  <c r="AZ221" i="13"/>
  <c r="BA221" i="13"/>
  <c r="BB221" i="13"/>
  <c r="BC221" i="13"/>
  <c r="BD221" i="13"/>
  <c r="BE221" i="13"/>
  <c r="BF221" i="13"/>
  <c r="BG221" i="13"/>
  <c r="BH221" i="13"/>
  <c r="BI221" i="13"/>
  <c r="BJ221" i="13"/>
  <c r="BK221" i="13"/>
  <c r="BL221" i="13"/>
  <c r="BM221" i="13"/>
  <c r="BN221" i="13"/>
  <c r="AP222" i="13"/>
  <c r="AQ222" i="13"/>
  <c r="AR222" i="13"/>
  <c r="AS222" i="13"/>
  <c r="AT222" i="13"/>
  <c r="AU222" i="13"/>
  <c r="AV222" i="13"/>
  <c r="AW222" i="13"/>
  <c r="AX222" i="13"/>
  <c r="AY222" i="13"/>
  <c r="AZ222" i="13"/>
  <c r="BA222" i="13"/>
  <c r="BB222" i="13"/>
  <c r="BC222" i="13"/>
  <c r="BD222" i="13"/>
  <c r="BE222" i="13"/>
  <c r="BF222" i="13"/>
  <c r="BG222" i="13"/>
  <c r="BH222" i="13"/>
  <c r="BI222" i="13"/>
  <c r="BJ222" i="13"/>
  <c r="BK222" i="13"/>
  <c r="BL222" i="13"/>
  <c r="BM222" i="13"/>
  <c r="BN222" i="13"/>
  <c r="AP223" i="13"/>
  <c r="AQ223" i="13"/>
  <c r="AR223" i="13"/>
  <c r="AS223" i="13"/>
  <c r="AT223" i="13"/>
  <c r="AU223" i="13"/>
  <c r="AV223" i="13"/>
  <c r="AW223" i="13"/>
  <c r="AX223" i="13"/>
  <c r="AY223" i="13"/>
  <c r="AZ223" i="13"/>
  <c r="BA223" i="13"/>
  <c r="BB223" i="13"/>
  <c r="BC223" i="13"/>
  <c r="BD223" i="13"/>
  <c r="BE223" i="13"/>
  <c r="BF223" i="13"/>
  <c r="BG223" i="13"/>
  <c r="BH223" i="13"/>
  <c r="BI223" i="13"/>
  <c r="BJ223" i="13"/>
  <c r="BK223" i="13"/>
  <c r="BL223" i="13"/>
  <c r="BM223" i="13"/>
  <c r="BN223" i="13"/>
  <c r="AP224" i="13"/>
  <c r="AQ224" i="13"/>
  <c r="AR224" i="13"/>
  <c r="AS224" i="13"/>
  <c r="AT224" i="13"/>
  <c r="AU224" i="13"/>
  <c r="AV224" i="13"/>
  <c r="AW224" i="13"/>
  <c r="AX224" i="13"/>
  <c r="AY224" i="13"/>
  <c r="AZ224" i="13"/>
  <c r="BA224" i="13"/>
  <c r="BB224" i="13"/>
  <c r="BC224" i="13"/>
  <c r="BD224" i="13"/>
  <c r="BE224" i="13"/>
  <c r="BF224" i="13"/>
  <c r="BG224" i="13"/>
  <c r="BH224" i="13"/>
  <c r="BI224" i="13"/>
  <c r="BJ224" i="13"/>
  <c r="BK224" i="13"/>
  <c r="BL224" i="13"/>
  <c r="BM224" i="13"/>
  <c r="BN224" i="13"/>
  <c r="AP225" i="13"/>
  <c r="AQ225" i="13"/>
  <c r="AR225" i="13"/>
  <c r="AS225" i="13"/>
  <c r="AT225" i="13"/>
  <c r="AU225" i="13"/>
  <c r="AV225" i="13"/>
  <c r="AW225" i="13"/>
  <c r="AX225" i="13"/>
  <c r="AY225" i="13"/>
  <c r="AZ225" i="13"/>
  <c r="BA225" i="13"/>
  <c r="BB225" i="13"/>
  <c r="BC225" i="13"/>
  <c r="BD225" i="13"/>
  <c r="BE225" i="13"/>
  <c r="BF225" i="13"/>
  <c r="BG225" i="13"/>
  <c r="BH225" i="13"/>
  <c r="BI225" i="13"/>
  <c r="BJ225" i="13"/>
  <c r="BK225" i="13"/>
  <c r="BL225" i="13"/>
  <c r="BM225" i="13"/>
  <c r="BN225" i="13"/>
  <c r="AP226" i="13"/>
  <c r="AQ226" i="13"/>
  <c r="AR226" i="13"/>
  <c r="AS226" i="13"/>
  <c r="AT226" i="13"/>
  <c r="AU226" i="13"/>
  <c r="AV226" i="13"/>
  <c r="AW226" i="13"/>
  <c r="AX226" i="13"/>
  <c r="AY226" i="13"/>
  <c r="AZ226" i="13"/>
  <c r="BA226" i="13"/>
  <c r="BB226" i="13"/>
  <c r="BC226" i="13"/>
  <c r="BD226" i="13"/>
  <c r="BE226" i="13"/>
  <c r="BF226" i="13"/>
  <c r="BG226" i="13"/>
  <c r="BH226" i="13"/>
  <c r="BI226" i="13"/>
  <c r="BJ226" i="13"/>
  <c r="BK226" i="13"/>
  <c r="BL226" i="13"/>
  <c r="BM226" i="13"/>
  <c r="BN226" i="13"/>
  <c r="AP227" i="13"/>
  <c r="AQ227" i="13"/>
  <c r="AR227" i="13"/>
  <c r="AS227" i="13"/>
  <c r="AT227" i="13"/>
  <c r="AU227" i="13"/>
  <c r="AV227" i="13"/>
  <c r="AW227" i="13"/>
  <c r="AX227" i="13"/>
  <c r="AY227" i="13"/>
  <c r="AZ227" i="13"/>
  <c r="BA227" i="13"/>
  <c r="BB227" i="13"/>
  <c r="BC227" i="13"/>
  <c r="BD227" i="13"/>
  <c r="BE227" i="13"/>
  <c r="BF227" i="13"/>
  <c r="BG227" i="13"/>
  <c r="BH227" i="13"/>
  <c r="BI227" i="13"/>
  <c r="BJ227" i="13"/>
  <c r="BK227" i="13"/>
  <c r="BL227" i="13"/>
  <c r="BM227" i="13"/>
  <c r="BN227" i="13"/>
  <c r="AP228" i="13"/>
  <c r="AQ228" i="13"/>
  <c r="AR228" i="13"/>
  <c r="AS228" i="13"/>
  <c r="AT228" i="13"/>
  <c r="AU228" i="13"/>
  <c r="AV228" i="13"/>
  <c r="AW228" i="13"/>
  <c r="AX228" i="13"/>
  <c r="AY228" i="13"/>
  <c r="AZ228" i="13"/>
  <c r="BA228" i="13"/>
  <c r="BB228" i="13"/>
  <c r="BC228" i="13"/>
  <c r="BD228" i="13"/>
  <c r="BE228" i="13"/>
  <c r="BF228" i="13"/>
  <c r="BG228" i="13"/>
  <c r="BH228" i="13"/>
  <c r="BI228" i="13"/>
  <c r="BJ228" i="13"/>
  <c r="BK228" i="13"/>
  <c r="BL228" i="13"/>
  <c r="BM228" i="13"/>
  <c r="BN228" i="13"/>
  <c r="AP229" i="13"/>
  <c r="AQ229" i="13"/>
  <c r="AR229" i="13"/>
  <c r="AS229" i="13"/>
  <c r="AT229" i="13"/>
  <c r="AU229" i="13"/>
  <c r="AV229" i="13"/>
  <c r="AW229" i="13"/>
  <c r="AX229" i="13"/>
  <c r="AY229" i="13"/>
  <c r="AZ229" i="13"/>
  <c r="BA229" i="13"/>
  <c r="BB229" i="13"/>
  <c r="BC229" i="13"/>
  <c r="BD229" i="13"/>
  <c r="BE229" i="13"/>
  <c r="BF229" i="13"/>
  <c r="BG229" i="13"/>
  <c r="BH229" i="13"/>
  <c r="BI229" i="13"/>
  <c r="BJ229" i="13"/>
  <c r="BK229" i="13"/>
  <c r="BL229" i="13"/>
  <c r="BM229" i="13"/>
  <c r="BN229" i="13"/>
  <c r="AP230" i="13"/>
  <c r="AQ230" i="13"/>
  <c r="AR230" i="13"/>
  <c r="AS230" i="13"/>
  <c r="AT230" i="13"/>
  <c r="AU230" i="13"/>
  <c r="AV230" i="13"/>
  <c r="AW230" i="13"/>
  <c r="AX230" i="13"/>
  <c r="AY230" i="13"/>
  <c r="AZ230" i="13"/>
  <c r="BA230" i="13"/>
  <c r="BB230" i="13"/>
  <c r="BC230" i="13"/>
  <c r="BD230" i="13"/>
  <c r="BE230" i="13"/>
  <c r="BF230" i="13"/>
  <c r="BG230" i="13"/>
  <c r="BH230" i="13"/>
  <c r="BI230" i="13"/>
  <c r="BJ230" i="13"/>
  <c r="BK230" i="13"/>
  <c r="BL230" i="13"/>
  <c r="BM230" i="13"/>
  <c r="BN230" i="13"/>
  <c r="AP231" i="13"/>
  <c r="AQ231" i="13"/>
  <c r="AR231" i="13"/>
  <c r="AS231" i="13"/>
  <c r="AT231" i="13"/>
  <c r="AU231" i="13"/>
  <c r="AV231" i="13"/>
  <c r="AW231" i="13"/>
  <c r="AX231" i="13"/>
  <c r="AY231" i="13"/>
  <c r="AZ231" i="13"/>
  <c r="BA231" i="13"/>
  <c r="BB231" i="13"/>
  <c r="BC231" i="13"/>
  <c r="BD231" i="13"/>
  <c r="BE231" i="13"/>
  <c r="BF231" i="13"/>
  <c r="BG231" i="13"/>
  <c r="BH231" i="13"/>
  <c r="BI231" i="13"/>
  <c r="BJ231" i="13"/>
  <c r="BK231" i="13"/>
  <c r="BL231" i="13"/>
  <c r="BM231" i="13"/>
  <c r="BN231" i="13"/>
  <c r="AP232" i="13"/>
  <c r="AQ232" i="13"/>
  <c r="AR232" i="13"/>
  <c r="AS232" i="13"/>
  <c r="AT232" i="13"/>
  <c r="AU232" i="13"/>
  <c r="AV232" i="13"/>
  <c r="AW232" i="13"/>
  <c r="AX232" i="13"/>
  <c r="AY232" i="13"/>
  <c r="AZ232" i="13"/>
  <c r="BA232" i="13"/>
  <c r="BB232" i="13"/>
  <c r="BC232" i="13"/>
  <c r="BD232" i="13"/>
  <c r="BE232" i="13"/>
  <c r="BF232" i="13"/>
  <c r="BG232" i="13"/>
  <c r="BH232" i="13"/>
  <c r="BI232" i="13"/>
  <c r="BJ232" i="13"/>
  <c r="BK232" i="13"/>
  <c r="BL232" i="13"/>
  <c r="BM232" i="13"/>
  <c r="BN232" i="13"/>
  <c r="AP233" i="13"/>
  <c r="AQ233" i="13"/>
  <c r="AR233" i="13"/>
  <c r="AS233" i="13"/>
  <c r="AT233" i="13"/>
  <c r="AU233" i="13"/>
  <c r="AV233" i="13"/>
  <c r="AW233" i="13"/>
  <c r="AX233" i="13"/>
  <c r="AY233" i="13"/>
  <c r="AZ233" i="13"/>
  <c r="BA233" i="13"/>
  <c r="BB233" i="13"/>
  <c r="BC233" i="13"/>
  <c r="BD233" i="13"/>
  <c r="BE233" i="13"/>
  <c r="BF233" i="13"/>
  <c r="BG233" i="13"/>
  <c r="BH233" i="13"/>
  <c r="BI233" i="13"/>
  <c r="BJ233" i="13"/>
  <c r="BK233" i="13"/>
  <c r="BL233" i="13"/>
  <c r="BM233" i="13"/>
  <c r="BN233" i="13"/>
  <c r="AP234" i="13"/>
  <c r="AQ234" i="13"/>
  <c r="AR234" i="13"/>
  <c r="AS234" i="13"/>
  <c r="AT234" i="13"/>
  <c r="AU234" i="13"/>
  <c r="AV234" i="13"/>
  <c r="AW234" i="13"/>
  <c r="AX234" i="13"/>
  <c r="AY234" i="13"/>
  <c r="AZ234" i="13"/>
  <c r="BA234" i="13"/>
  <c r="BB234" i="13"/>
  <c r="BC234" i="13"/>
  <c r="BD234" i="13"/>
  <c r="BE234" i="13"/>
  <c r="BF234" i="13"/>
  <c r="BG234" i="13"/>
  <c r="BH234" i="13"/>
  <c r="BI234" i="13"/>
  <c r="BJ234" i="13"/>
  <c r="BK234" i="13"/>
  <c r="BL234" i="13"/>
  <c r="BM234" i="13"/>
  <c r="BN234" i="13"/>
  <c r="AP235" i="13"/>
  <c r="AQ235" i="13"/>
  <c r="AR235" i="13"/>
  <c r="AS235" i="13"/>
  <c r="AT235" i="13"/>
  <c r="AU235" i="13"/>
  <c r="AV235" i="13"/>
  <c r="AW235" i="13"/>
  <c r="AX235" i="13"/>
  <c r="AY235" i="13"/>
  <c r="AZ235" i="13"/>
  <c r="BA235" i="13"/>
  <c r="BB235" i="13"/>
  <c r="BC235" i="13"/>
  <c r="BD235" i="13"/>
  <c r="BE235" i="13"/>
  <c r="BF235" i="13"/>
  <c r="BG235" i="13"/>
  <c r="BH235" i="13"/>
  <c r="BI235" i="13"/>
  <c r="BJ235" i="13"/>
  <c r="BK235" i="13"/>
  <c r="BL235" i="13"/>
  <c r="BM235" i="13"/>
  <c r="BN235" i="13"/>
  <c r="AP236" i="13"/>
  <c r="AQ236" i="13"/>
  <c r="AR236" i="13"/>
  <c r="AS236" i="13"/>
  <c r="AT236" i="13"/>
  <c r="AU236" i="13"/>
  <c r="AV236" i="13"/>
  <c r="AW236" i="13"/>
  <c r="AX236" i="13"/>
  <c r="AY236" i="13"/>
  <c r="AZ236" i="13"/>
  <c r="BA236" i="13"/>
  <c r="BB236" i="13"/>
  <c r="BC236" i="13"/>
  <c r="BD236" i="13"/>
  <c r="BE236" i="13"/>
  <c r="BF236" i="13"/>
  <c r="BG236" i="13"/>
  <c r="BH236" i="13"/>
  <c r="BI236" i="13"/>
  <c r="BJ236" i="13"/>
  <c r="BK236" i="13"/>
  <c r="BL236" i="13"/>
  <c r="BM236" i="13"/>
  <c r="BN236" i="13"/>
  <c r="AP237" i="13"/>
  <c r="AQ237" i="13"/>
  <c r="AR237" i="13"/>
  <c r="AS237" i="13"/>
  <c r="AT237" i="13"/>
  <c r="AU237" i="13"/>
  <c r="AV237" i="13"/>
  <c r="AW237" i="13"/>
  <c r="AX237" i="13"/>
  <c r="AY237" i="13"/>
  <c r="AZ237" i="13"/>
  <c r="BA237" i="13"/>
  <c r="BB237" i="13"/>
  <c r="BC237" i="13"/>
  <c r="BD237" i="13"/>
  <c r="BE237" i="13"/>
  <c r="BF237" i="13"/>
  <c r="BG237" i="13"/>
  <c r="BH237" i="13"/>
  <c r="BI237" i="13"/>
  <c r="BJ237" i="13"/>
  <c r="BK237" i="13"/>
  <c r="BL237" i="13"/>
  <c r="BM237" i="13"/>
  <c r="BN237" i="13"/>
  <c r="AP238" i="13"/>
  <c r="AQ238" i="13"/>
  <c r="AR238" i="13"/>
  <c r="AS238" i="13"/>
  <c r="AT238" i="13"/>
  <c r="AU238" i="13"/>
  <c r="AV238" i="13"/>
  <c r="AW238" i="13"/>
  <c r="AX238" i="13"/>
  <c r="AY238" i="13"/>
  <c r="AZ238" i="13"/>
  <c r="BA238" i="13"/>
  <c r="BB238" i="13"/>
  <c r="BC238" i="13"/>
  <c r="BD238" i="13"/>
  <c r="BE238" i="13"/>
  <c r="BF238" i="13"/>
  <c r="BG238" i="13"/>
  <c r="BH238" i="13"/>
  <c r="BI238" i="13"/>
  <c r="BJ238" i="13"/>
  <c r="BK238" i="13"/>
  <c r="BL238" i="13"/>
  <c r="BM238" i="13"/>
  <c r="BN238" i="13"/>
  <c r="AP239" i="13"/>
  <c r="AQ239" i="13"/>
  <c r="AR239" i="13"/>
  <c r="AS239" i="13"/>
  <c r="AT239" i="13"/>
  <c r="AU239" i="13"/>
  <c r="AV239" i="13"/>
  <c r="AW239" i="13"/>
  <c r="AX239" i="13"/>
  <c r="AY239" i="13"/>
  <c r="AZ239" i="13"/>
  <c r="BA239" i="13"/>
  <c r="BB239" i="13"/>
  <c r="BC239" i="13"/>
  <c r="BD239" i="13"/>
  <c r="BE239" i="13"/>
  <c r="BF239" i="13"/>
  <c r="BG239" i="13"/>
  <c r="BH239" i="13"/>
  <c r="BI239" i="13"/>
  <c r="BJ239" i="13"/>
  <c r="BK239" i="13"/>
  <c r="BL239" i="13"/>
  <c r="BM239" i="13"/>
  <c r="BN239" i="13"/>
  <c r="AP240" i="13"/>
  <c r="AQ240" i="13"/>
  <c r="AR240" i="13"/>
  <c r="AS240" i="13"/>
  <c r="AT240" i="13"/>
  <c r="AU240" i="13"/>
  <c r="AV240" i="13"/>
  <c r="AW240" i="13"/>
  <c r="AX240" i="13"/>
  <c r="AY240" i="13"/>
  <c r="AZ240" i="13"/>
  <c r="BA240" i="13"/>
  <c r="BB240" i="13"/>
  <c r="BC240" i="13"/>
  <c r="BD240" i="13"/>
  <c r="BE240" i="13"/>
  <c r="BF240" i="13"/>
  <c r="BG240" i="13"/>
  <c r="BH240" i="13"/>
  <c r="BI240" i="13"/>
  <c r="BJ240" i="13"/>
  <c r="BK240" i="13"/>
  <c r="BL240" i="13"/>
  <c r="BM240" i="13"/>
  <c r="BN240" i="13"/>
  <c r="AP241" i="13"/>
  <c r="AQ241" i="13"/>
  <c r="AR241" i="13"/>
  <c r="AS241" i="13"/>
  <c r="AT241" i="13"/>
  <c r="AU241" i="13"/>
  <c r="AV241" i="13"/>
  <c r="AW241" i="13"/>
  <c r="AX241" i="13"/>
  <c r="AY241" i="13"/>
  <c r="AZ241" i="13"/>
  <c r="BA241" i="13"/>
  <c r="BB241" i="13"/>
  <c r="BC241" i="13"/>
  <c r="BD241" i="13"/>
  <c r="BE241" i="13"/>
  <c r="BF241" i="13"/>
  <c r="BG241" i="13"/>
  <c r="BH241" i="13"/>
  <c r="BI241" i="13"/>
  <c r="BJ241" i="13"/>
  <c r="BK241" i="13"/>
  <c r="BL241" i="13"/>
  <c r="BM241" i="13"/>
  <c r="BN241" i="13"/>
  <c r="AP242" i="13"/>
  <c r="AQ242" i="13"/>
  <c r="AR242" i="13"/>
  <c r="AS242" i="13"/>
  <c r="AT242" i="13"/>
  <c r="AU242" i="13"/>
  <c r="AV242" i="13"/>
  <c r="AW242" i="13"/>
  <c r="AX242" i="13"/>
  <c r="AY242" i="13"/>
  <c r="AZ242" i="13"/>
  <c r="BA242" i="13"/>
  <c r="BB242" i="13"/>
  <c r="BC242" i="13"/>
  <c r="BD242" i="13"/>
  <c r="BE242" i="13"/>
  <c r="BF242" i="13"/>
  <c r="BG242" i="13"/>
  <c r="BH242" i="13"/>
  <c r="BI242" i="13"/>
  <c r="BJ242" i="13"/>
  <c r="BK242" i="13"/>
  <c r="BL242" i="13"/>
  <c r="BM242" i="13"/>
  <c r="BN242" i="13"/>
  <c r="AP243" i="13"/>
  <c r="AQ243" i="13"/>
  <c r="AR243" i="13"/>
  <c r="AS243" i="13"/>
  <c r="AT243" i="13"/>
  <c r="AU243" i="13"/>
  <c r="AV243" i="13"/>
  <c r="AW243" i="13"/>
  <c r="AX243" i="13"/>
  <c r="AY243" i="13"/>
  <c r="AZ243" i="13"/>
  <c r="BA243" i="13"/>
  <c r="BB243" i="13"/>
  <c r="BC243" i="13"/>
  <c r="BD243" i="13"/>
  <c r="BE243" i="13"/>
  <c r="BF243" i="13"/>
  <c r="BG243" i="13"/>
  <c r="BH243" i="13"/>
  <c r="BI243" i="13"/>
  <c r="BJ243" i="13"/>
  <c r="BK243" i="13"/>
  <c r="BL243" i="13"/>
  <c r="BM243" i="13"/>
  <c r="BN243" i="13"/>
  <c r="AP244" i="13"/>
  <c r="AQ244" i="13"/>
  <c r="AR244" i="13"/>
  <c r="AS244" i="13"/>
  <c r="AT244" i="13"/>
  <c r="AU244" i="13"/>
  <c r="AV244" i="13"/>
  <c r="AW244" i="13"/>
  <c r="AX244" i="13"/>
  <c r="AY244" i="13"/>
  <c r="AZ244" i="13"/>
  <c r="BA244" i="13"/>
  <c r="BB244" i="13"/>
  <c r="BC244" i="13"/>
  <c r="BD244" i="13"/>
  <c r="BE244" i="13"/>
  <c r="BF244" i="13"/>
  <c r="BG244" i="13"/>
  <c r="BH244" i="13"/>
  <c r="BI244" i="13"/>
  <c r="BJ244" i="13"/>
  <c r="BK244" i="13"/>
  <c r="BL244" i="13"/>
  <c r="BM244" i="13"/>
  <c r="BN244" i="13"/>
  <c r="AP245" i="13"/>
  <c r="AQ245" i="13"/>
  <c r="AR245" i="13"/>
  <c r="AS245" i="13"/>
  <c r="AT245" i="13"/>
  <c r="AU245" i="13"/>
  <c r="AV245" i="13"/>
  <c r="AW245" i="13"/>
  <c r="AX245" i="13"/>
  <c r="AY245" i="13"/>
  <c r="AZ245" i="13"/>
  <c r="BA245" i="13"/>
  <c r="BB245" i="13"/>
  <c r="BC245" i="13"/>
  <c r="BD245" i="13"/>
  <c r="BE245" i="13"/>
  <c r="BF245" i="13"/>
  <c r="BG245" i="13"/>
  <c r="BH245" i="13"/>
  <c r="BI245" i="13"/>
  <c r="BJ245" i="13"/>
  <c r="BK245" i="13"/>
  <c r="BL245" i="13"/>
  <c r="BM245" i="13"/>
  <c r="BN245" i="13"/>
  <c r="AP246" i="13"/>
  <c r="AQ246" i="13"/>
  <c r="AR246" i="13"/>
  <c r="AS246" i="13"/>
  <c r="AT246" i="13"/>
  <c r="AU246" i="13"/>
  <c r="AV246" i="13"/>
  <c r="AW246" i="13"/>
  <c r="AX246" i="13"/>
  <c r="AY246" i="13"/>
  <c r="AZ246" i="13"/>
  <c r="BA246" i="13"/>
  <c r="BB246" i="13"/>
  <c r="BC246" i="13"/>
  <c r="BD246" i="13"/>
  <c r="BE246" i="13"/>
  <c r="BF246" i="13"/>
  <c r="BG246" i="13"/>
  <c r="BH246" i="13"/>
  <c r="BI246" i="13"/>
  <c r="BJ246" i="13"/>
  <c r="BK246" i="13"/>
  <c r="BL246" i="13"/>
  <c r="BM246" i="13"/>
  <c r="BN246" i="13"/>
  <c r="AP247" i="13"/>
  <c r="AQ247" i="13"/>
  <c r="AR247" i="13"/>
  <c r="AS247" i="13"/>
  <c r="AT247" i="13"/>
  <c r="AU247" i="13"/>
  <c r="AV247" i="13"/>
  <c r="AW247" i="13"/>
  <c r="AX247" i="13"/>
  <c r="AY247" i="13"/>
  <c r="AZ247" i="13"/>
  <c r="BA247" i="13"/>
  <c r="BB247" i="13"/>
  <c r="BC247" i="13"/>
  <c r="BD247" i="13"/>
  <c r="BE247" i="13"/>
  <c r="BF247" i="13"/>
  <c r="BG247" i="13"/>
  <c r="BH247" i="13"/>
  <c r="BI247" i="13"/>
  <c r="BJ247" i="13"/>
  <c r="BK247" i="13"/>
  <c r="BL247" i="13"/>
  <c r="BM247" i="13"/>
  <c r="BN247" i="13"/>
  <c r="AP248" i="13"/>
  <c r="AQ248" i="13"/>
  <c r="AR248" i="13"/>
  <c r="AS248" i="13"/>
  <c r="AT248" i="13"/>
  <c r="AU248" i="13"/>
  <c r="AV248" i="13"/>
  <c r="AW248" i="13"/>
  <c r="AX248" i="13"/>
  <c r="AY248" i="13"/>
  <c r="AZ248" i="13"/>
  <c r="BA248" i="13"/>
  <c r="BB248" i="13"/>
  <c r="BC248" i="13"/>
  <c r="BD248" i="13"/>
  <c r="BE248" i="13"/>
  <c r="BF248" i="13"/>
  <c r="BG248" i="13"/>
  <c r="BH248" i="13"/>
  <c r="BI248" i="13"/>
  <c r="BJ248" i="13"/>
  <c r="BK248" i="13"/>
  <c r="BL248" i="13"/>
  <c r="BM248" i="13"/>
  <c r="BN248" i="13"/>
  <c r="AP249" i="13"/>
  <c r="AQ249" i="13"/>
  <c r="AR249" i="13"/>
  <c r="AS249" i="13"/>
  <c r="AT249" i="13"/>
  <c r="AU249" i="13"/>
  <c r="AV249" i="13"/>
  <c r="AW249" i="13"/>
  <c r="AX249" i="13"/>
  <c r="AY249" i="13"/>
  <c r="AZ249" i="13"/>
  <c r="BA249" i="13"/>
  <c r="BB249" i="13"/>
  <c r="BC249" i="13"/>
  <c r="BD249" i="13"/>
  <c r="BE249" i="13"/>
  <c r="BF249" i="13"/>
  <c r="BG249" i="13"/>
  <c r="BH249" i="13"/>
  <c r="BI249" i="13"/>
  <c r="BJ249" i="13"/>
  <c r="BK249" i="13"/>
  <c r="BL249" i="13"/>
  <c r="BM249" i="13"/>
  <c r="BN249" i="13"/>
  <c r="AP250" i="13"/>
  <c r="AQ250" i="13"/>
  <c r="AR250" i="13"/>
  <c r="AS250" i="13"/>
  <c r="AT250" i="13"/>
  <c r="AU250" i="13"/>
  <c r="AV250" i="13"/>
  <c r="AW250" i="13"/>
  <c r="AX250" i="13"/>
  <c r="AY250" i="13"/>
  <c r="AZ250" i="13"/>
  <c r="BA250" i="13"/>
  <c r="BB250" i="13"/>
  <c r="BC250" i="13"/>
  <c r="BD250" i="13"/>
  <c r="BE250" i="13"/>
  <c r="BF250" i="13"/>
  <c r="BG250" i="13"/>
  <c r="BH250" i="13"/>
  <c r="BI250" i="13"/>
  <c r="BJ250" i="13"/>
  <c r="BK250" i="13"/>
  <c r="BL250" i="13"/>
  <c r="BM250" i="13"/>
  <c r="BN250" i="13"/>
  <c r="AP251" i="13"/>
  <c r="AQ251" i="13"/>
  <c r="AR251" i="13"/>
  <c r="AS251" i="13"/>
  <c r="AT251" i="13"/>
  <c r="AU251" i="13"/>
  <c r="AV251" i="13"/>
  <c r="AW251" i="13"/>
  <c r="AX251" i="13"/>
  <c r="AY251" i="13"/>
  <c r="AZ251" i="13"/>
  <c r="BA251" i="13"/>
  <c r="BB251" i="13"/>
  <c r="BC251" i="13"/>
  <c r="BD251" i="13"/>
  <c r="BE251" i="13"/>
  <c r="BF251" i="13"/>
  <c r="BG251" i="13"/>
  <c r="BH251" i="13"/>
  <c r="BI251" i="13"/>
  <c r="BJ251" i="13"/>
  <c r="BK251" i="13"/>
  <c r="BL251" i="13"/>
  <c r="BM251" i="13"/>
  <c r="BN251" i="13"/>
  <c r="AP252" i="13"/>
  <c r="AQ252" i="13"/>
  <c r="AR252" i="13"/>
  <c r="AS252" i="13"/>
  <c r="AT252" i="13"/>
  <c r="AU252" i="13"/>
  <c r="AV252" i="13"/>
  <c r="AW252" i="13"/>
  <c r="AX252" i="13"/>
  <c r="AY252" i="13"/>
  <c r="AZ252" i="13"/>
  <c r="BA252" i="13"/>
  <c r="BB252" i="13"/>
  <c r="BC252" i="13"/>
  <c r="BD252" i="13"/>
  <c r="BE252" i="13"/>
  <c r="BF252" i="13"/>
  <c r="BG252" i="13"/>
  <c r="BH252" i="13"/>
  <c r="BI252" i="13"/>
  <c r="BJ252" i="13"/>
  <c r="BK252" i="13"/>
  <c r="BL252" i="13"/>
  <c r="BM252" i="13"/>
  <c r="BN252" i="13"/>
  <c r="AP253" i="13"/>
  <c r="AQ253" i="13"/>
  <c r="AR253" i="13"/>
  <c r="AS253" i="13"/>
  <c r="AT253" i="13"/>
  <c r="AU253" i="13"/>
  <c r="AV253" i="13"/>
  <c r="AW253" i="13"/>
  <c r="AX253" i="13"/>
  <c r="AY253" i="13"/>
  <c r="AZ253" i="13"/>
  <c r="BA253" i="13"/>
  <c r="BB253" i="13"/>
  <c r="BC253" i="13"/>
  <c r="BD253" i="13"/>
  <c r="BE253" i="13"/>
  <c r="BF253" i="13"/>
  <c r="BG253" i="13"/>
  <c r="BH253" i="13"/>
  <c r="BI253" i="13"/>
  <c r="BJ253" i="13"/>
  <c r="BK253" i="13"/>
  <c r="BL253" i="13"/>
  <c r="BM253" i="13"/>
  <c r="BN253" i="13"/>
  <c r="AP254" i="13"/>
  <c r="AQ254" i="13"/>
  <c r="AR254" i="13"/>
  <c r="AS254" i="13"/>
  <c r="AT254" i="13"/>
  <c r="AU254" i="13"/>
  <c r="AV254" i="13"/>
  <c r="AW254" i="13"/>
  <c r="AX254" i="13"/>
  <c r="AY254" i="13"/>
  <c r="AZ254" i="13"/>
  <c r="BA254" i="13"/>
  <c r="BB254" i="13"/>
  <c r="BC254" i="13"/>
  <c r="BD254" i="13"/>
  <c r="BE254" i="13"/>
  <c r="BF254" i="13"/>
  <c r="BG254" i="13"/>
  <c r="BH254" i="13"/>
  <c r="BI254" i="13"/>
  <c r="BJ254" i="13"/>
  <c r="BK254" i="13"/>
  <c r="BL254" i="13"/>
  <c r="BM254" i="13"/>
  <c r="BN254" i="13"/>
  <c r="AP255" i="13"/>
  <c r="AQ255" i="13"/>
  <c r="AR255" i="13"/>
  <c r="AS255" i="13"/>
  <c r="AT255" i="13"/>
  <c r="AU255" i="13"/>
  <c r="AV255" i="13"/>
  <c r="AW255" i="13"/>
  <c r="AX255" i="13"/>
  <c r="AY255" i="13"/>
  <c r="AZ255" i="13"/>
  <c r="BA255" i="13"/>
  <c r="BB255" i="13"/>
  <c r="BC255" i="13"/>
  <c r="BD255" i="13"/>
  <c r="BE255" i="13"/>
  <c r="BF255" i="13"/>
  <c r="BG255" i="13"/>
  <c r="BH255" i="13"/>
  <c r="BI255" i="13"/>
  <c r="BJ255" i="13"/>
  <c r="BK255" i="13"/>
  <c r="BL255" i="13"/>
  <c r="BM255" i="13"/>
  <c r="BN255" i="13"/>
  <c r="AP256" i="13"/>
  <c r="AQ256" i="13"/>
  <c r="AR256" i="13"/>
  <c r="AS256" i="13"/>
  <c r="AT256" i="13"/>
  <c r="AU256" i="13"/>
  <c r="AV256" i="13"/>
  <c r="AW256" i="13"/>
  <c r="AX256" i="13"/>
  <c r="AY256" i="13"/>
  <c r="AZ256" i="13"/>
  <c r="BA256" i="13"/>
  <c r="BB256" i="13"/>
  <c r="BC256" i="13"/>
  <c r="BD256" i="13"/>
  <c r="BE256" i="13"/>
  <c r="BF256" i="13"/>
  <c r="BG256" i="13"/>
  <c r="BH256" i="13"/>
  <c r="BI256" i="13"/>
  <c r="BJ256" i="13"/>
  <c r="BK256" i="13"/>
  <c r="BL256" i="13"/>
  <c r="BM256" i="13"/>
  <c r="BN256" i="13"/>
  <c r="AP257" i="13"/>
  <c r="AQ257" i="13"/>
  <c r="AR257" i="13"/>
  <c r="AS257" i="13"/>
  <c r="AT257" i="13"/>
  <c r="AU257" i="13"/>
  <c r="AV257" i="13"/>
  <c r="AW257" i="13"/>
  <c r="AX257" i="13"/>
  <c r="AY257" i="13"/>
  <c r="AZ257" i="13"/>
  <c r="BA257" i="13"/>
  <c r="BB257" i="13"/>
  <c r="BC257" i="13"/>
  <c r="BD257" i="13"/>
  <c r="BE257" i="13"/>
  <c r="BF257" i="13"/>
  <c r="BG257" i="13"/>
  <c r="BH257" i="13"/>
  <c r="BI257" i="13"/>
  <c r="BJ257" i="13"/>
  <c r="BK257" i="13"/>
  <c r="BL257" i="13"/>
  <c r="BM257" i="13"/>
  <c r="BN257" i="13"/>
  <c r="AP258" i="13"/>
  <c r="AQ258" i="13"/>
  <c r="AR258" i="13"/>
  <c r="AS258" i="13"/>
  <c r="AT258" i="13"/>
  <c r="AU258" i="13"/>
  <c r="AV258" i="13"/>
  <c r="AW258" i="13"/>
  <c r="AX258" i="13"/>
  <c r="AY258" i="13"/>
  <c r="AZ258" i="13"/>
  <c r="BA258" i="13"/>
  <c r="BB258" i="13"/>
  <c r="BC258" i="13"/>
  <c r="BD258" i="13"/>
  <c r="BE258" i="13"/>
  <c r="BF258" i="13"/>
  <c r="BG258" i="13"/>
  <c r="BH258" i="13"/>
  <c r="BI258" i="13"/>
  <c r="BJ258" i="13"/>
  <c r="BK258" i="13"/>
  <c r="BL258" i="13"/>
  <c r="BM258" i="13"/>
  <c r="BN258" i="13"/>
  <c r="AP259" i="13"/>
  <c r="AQ259" i="13"/>
  <c r="AR259" i="13"/>
  <c r="AS259" i="13"/>
  <c r="AT259" i="13"/>
  <c r="AU259" i="13"/>
  <c r="AV259" i="13"/>
  <c r="AW259" i="13"/>
  <c r="AX259" i="13"/>
  <c r="AY259" i="13"/>
  <c r="AZ259" i="13"/>
  <c r="BA259" i="13"/>
  <c r="BB259" i="13"/>
  <c r="BC259" i="13"/>
  <c r="BD259" i="13"/>
  <c r="BE259" i="13"/>
  <c r="BF259" i="13"/>
  <c r="BG259" i="13"/>
  <c r="BH259" i="13"/>
  <c r="BI259" i="13"/>
  <c r="BJ259" i="13"/>
  <c r="BK259" i="13"/>
  <c r="BL259" i="13"/>
  <c r="BM259" i="13"/>
  <c r="BN259" i="13"/>
  <c r="AP260" i="13"/>
  <c r="AQ260" i="13"/>
  <c r="AR260" i="13"/>
  <c r="AS260" i="13"/>
  <c r="AT260" i="13"/>
  <c r="AU260" i="13"/>
  <c r="AV260" i="13"/>
  <c r="AW260" i="13"/>
  <c r="AX260" i="13"/>
  <c r="AY260" i="13"/>
  <c r="AZ260" i="13"/>
  <c r="BA260" i="13"/>
  <c r="BB260" i="13"/>
  <c r="BC260" i="13"/>
  <c r="BD260" i="13"/>
  <c r="BE260" i="13"/>
  <c r="BF260" i="13"/>
  <c r="BG260" i="13"/>
  <c r="BH260" i="13"/>
  <c r="BI260" i="13"/>
  <c r="BJ260" i="13"/>
  <c r="BK260" i="13"/>
  <c r="BL260" i="13"/>
  <c r="BM260" i="13"/>
  <c r="BN260" i="13"/>
  <c r="AP261" i="13"/>
  <c r="AQ261" i="13"/>
  <c r="AR261" i="13"/>
  <c r="AS261" i="13"/>
  <c r="AT261" i="13"/>
  <c r="AU261" i="13"/>
  <c r="AV261" i="13"/>
  <c r="AW261" i="13"/>
  <c r="AX261" i="13"/>
  <c r="AY261" i="13"/>
  <c r="AZ261" i="13"/>
  <c r="BA261" i="13"/>
  <c r="BB261" i="13"/>
  <c r="BC261" i="13"/>
  <c r="BD261" i="13"/>
  <c r="BE261" i="13"/>
  <c r="BF261" i="13"/>
  <c r="BG261" i="13"/>
  <c r="BH261" i="13"/>
  <c r="BI261" i="13"/>
  <c r="BJ261" i="13"/>
  <c r="BK261" i="13"/>
  <c r="BL261" i="13"/>
  <c r="BM261" i="13"/>
  <c r="BN261" i="13"/>
  <c r="AP262" i="13"/>
  <c r="AQ262" i="13"/>
  <c r="AR262" i="13"/>
  <c r="AS262" i="13"/>
  <c r="AT262" i="13"/>
  <c r="AU262" i="13"/>
  <c r="AV262" i="13"/>
  <c r="AW262" i="13"/>
  <c r="AX262" i="13"/>
  <c r="AY262" i="13"/>
  <c r="AZ262" i="13"/>
  <c r="BA262" i="13"/>
  <c r="BB262" i="13"/>
  <c r="BC262" i="13"/>
  <c r="BD262" i="13"/>
  <c r="BE262" i="13"/>
  <c r="BF262" i="13"/>
  <c r="BG262" i="13"/>
  <c r="BH262" i="13"/>
  <c r="BI262" i="13"/>
  <c r="BJ262" i="13"/>
  <c r="BK262" i="13"/>
  <c r="BL262" i="13"/>
  <c r="BM262" i="13"/>
  <c r="BN262" i="13"/>
  <c r="AP263" i="13"/>
  <c r="AQ263" i="13"/>
  <c r="AR263" i="13"/>
  <c r="AS263" i="13"/>
  <c r="AT263" i="13"/>
  <c r="AU263" i="13"/>
  <c r="AV263" i="13"/>
  <c r="AW263" i="13"/>
  <c r="AX263" i="13"/>
  <c r="AY263" i="13"/>
  <c r="AZ263" i="13"/>
  <c r="BA263" i="13"/>
  <c r="BB263" i="13"/>
  <c r="BC263" i="13"/>
  <c r="BD263" i="13"/>
  <c r="BE263" i="13"/>
  <c r="BF263" i="13"/>
  <c r="BG263" i="13"/>
  <c r="BH263" i="13"/>
  <c r="BI263" i="13"/>
  <c r="BJ263" i="13"/>
  <c r="BK263" i="13"/>
  <c r="BL263" i="13"/>
  <c r="BM263" i="13"/>
  <c r="BN263" i="13"/>
  <c r="AP264" i="13"/>
  <c r="AQ264" i="13"/>
  <c r="AR264" i="13"/>
  <c r="AS264" i="13"/>
  <c r="AT264" i="13"/>
  <c r="AU264" i="13"/>
  <c r="AV264" i="13"/>
  <c r="AW264" i="13"/>
  <c r="AX264" i="13"/>
  <c r="AY264" i="13"/>
  <c r="AZ264" i="13"/>
  <c r="BA264" i="13"/>
  <c r="BB264" i="13"/>
  <c r="BC264" i="13"/>
  <c r="BD264" i="13"/>
  <c r="BE264" i="13"/>
  <c r="BF264" i="13"/>
  <c r="BG264" i="13"/>
  <c r="BH264" i="13"/>
  <c r="BI264" i="13"/>
  <c r="BJ264" i="13"/>
  <c r="BK264" i="13"/>
  <c r="BL264" i="13"/>
  <c r="BM264" i="13"/>
  <c r="BN264" i="13"/>
  <c r="AP265" i="13"/>
  <c r="AQ265" i="13"/>
  <c r="AR265" i="13"/>
  <c r="AS265" i="13"/>
  <c r="AT265" i="13"/>
  <c r="AU265" i="13"/>
  <c r="AV265" i="13"/>
  <c r="AW265" i="13"/>
  <c r="AX265" i="13"/>
  <c r="AY265" i="13"/>
  <c r="AZ265" i="13"/>
  <c r="BA265" i="13"/>
  <c r="BB265" i="13"/>
  <c r="BC265" i="13"/>
  <c r="BD265" i="13"/>
  <c r="BE265" i="13"/>
  <c r="BF265" i="13"/>
  <c r="BG265" i="13"/>
  <c r="BH265" i="13"/>
  <c r="BI265" i="13"/>
  <c r="BJ265" i="13"/>
  <c r="BK265" i="13"/>
  <c r="BL265" i="13"/>
  <c r="BM265" i="13"/>
  <c r="BN265" i="13"/>
  <c r="AP266" i="13"/>
  <c r="AQ266" i="13"/>
  <c r="AR266" i="13"/>
  <c r="AS266" i="13"/>
  <c r="AT266" i="13"/>
  <c r="AU266" i="13"/>
  <c r="AV266" i="13"/>
  <c r="AW266" i="13"/>
  <c r="AX266" i="13"/>
  <c r="AY266" i="13"/>
  <c r="AZ266" i="13"/>
  <c r="BA266" i="13"/>
  <c r="BB266" i="13"/>
  <c r="BC266" i="13"/>
  <c r="BD266" i="13"/>
  <c r="BE266" i="13"/>
  <c r="BF266" i="13"/>
  <c r="BG266" i="13"/>
  <c r="BH266" i="13"/>
  <c r="BI266" i="13"/>
  <c r="BJ266" i="13"/>
  <c r="BK266" i="13"/>
  <c r="BL266" i="13"/>
  <c r="BM266" i="13"/>
  <c r="BN266" i="13"/>
  <c r="AP267" i="13"/>
  <c r="AQ267" i="13"/>
  <c r="AR267" i="13"/>
  <c r="AS267" i="13"/>
  <c r="AT267" i="13"/>
  <c r="AU267" i="13"/>
  <c r="AV267" i="13"/>
  <c r="AW267" i="13"/>
  <c r="AX267" i="13"/>
  <c r="AY267" i="13"/>
  <c r="AZ267" i="13"/>
  <c r="BA267" i="13"/>
  <c r="BB267" i="13"/>
  <c r="BC267" i="13"/>
  <c r="BD267" i="13"/>
  <c r="BE267" i="13"/>
  <c r="BF267" i="13"/>
  <c r="BG267" i="13"/>
  <c r="BH267" i="13"/>
  <c r="BI267" i="13"/>
  <c r="BJ267" i="13"/>
  <c r="BK267" i="13"/>
  <c r="BL267" i="13"/>
  <c r="BM267" i="13"/>
  <c r="BN267" i="13"/>
  <c r="AP268" i="13"/>
  <c r="AQ268" i="13"/>
  <c r="AR268" i="13"/>
  <c r="AS268" i="13"/>
  <c r="AT268" i="13"/>
  <c r="AU268" i="13"/>
  <c r="AV268" i="13"/>
  <c r="AW268" i="13"/>
  <c r="AX268" i="13"/>
  <c r="AY268" i="13"/>
  <c r="AZ268" i="13"/>
  <c r="BA268" i="13"/>
  <c r="BB268" i="13"/>
  <c r="BC268" i="13"/>
  <c r="BD268" i="13"/>
  <c r="BE268" i="13"/>
  <c r="BF268" i="13"/>
  <c r="BG268" i="13"/>
  <c r="BH268" i="13"/>
  <c r="BI268" i="13"/>
  <c r="BJ268" i="13"/>
  <c r="BK268" i="13"/>
  <c r="BL268" i="13"/>
  <c r="BM268" i="13"/>
  <c r="BN268" i="13"/>
  <c r="AP269" i="13"/>
  <c r="AQ269" i="13"/>
  <c r="AR269" i="13"/>
  <c r="AS269" i="13"/>
  <c r="AT269" i="13"/>
  <c r="AU269" i="13"/>
  <c r="AV269" i="13"/>
  <c r="AW269" i="13"/>
  <c r="AX269" i="13"/>
  <c r="AY269" i="13"/>
  <c r="AZ269" i="13"/>
  <c r="BA269" i="13"/>
  <c r="BB269" i="13"/>
  <c r="BC269" i="13"/>
  <c r="BD269" i="13"/>
  <c r="BE269" i="13"/>
  <c r="BF269" i="13"/>
  <c r="BG269" i="13"/>
  <c r="BH269" i="13"/>
  <c r="BI269" i="13"/>
  <c r="BJ269" i="13"/>
  <c r="BK269" i="13"/>
  <c r="BL269" i="13"/>
  <c r="BM269" i="13"/>
  <c r="BN269" i="13"/>
  <c r="AP270" i="13"/>
  <c r="AQ270" i="13"/>
  <c r="AR270" i="13"/>
  <c r="AS270" i="13"/>
  <c r="AT270" i="13"/>
  <c r="AU270" i="13"/>
  <c r="AV270" i="13"/>
  <c r="AW270" i="13"/>
  <c r="AX270" i="13"/>
  <c r="AY270" i="13"/>
  <c r="AZ270" i="13"/>
  <c r="BA270" i="13"/>
  <c r="BB270" i="13"/>
  <c r="BC270" i="13"/>
  <c r="BD270" i="13"/>
  <c r="BE270" i="13"/>
  <c r="BF270" i="13"/>
  <c r="BG270" i="13"/>
  <c r="BH270" i="13"/>
  <c r="BI270" i="13"/>
  <c r="BJ270" i="13"/>
  <c r="BK270" i="13"/>
  <c r="BL270" i="13"/>
  <c r="BM270" i="13"/>
  <c r="BN270" i="13"/>
  <c r="AP271" i="13"/>
  <c r="AQ271" i="13"/>
  <c r="AR271" i="13"/>
  <c r="AS271" i="13"/>
  <c r="AT271" i="13"/>
  <c r="AU271" i="13"/>
  <c r="AV271" i="13"/>
  <c r="AW271" i="13"/>
  <c r="AX271" i="13"/>
  <c r="AY271" i="13"/>
  <c r="AZ271" i="13"/>
  <c r="BA271" i="13"/>
  <c r="BB271" i="13"/>
  <c r="BC271" i="13"/>
  <c r="BD271" i="13"/>
  <c r="BE271" i="13"/>
  <c r="BF271" i="13"/>
  <c r="BG271" i="13"/>
  <c r="BH271" i="13"/>
  <c r="BI271" i="13"/>
  <c r="BJ271" i="13"/>
  <c r="BK271" i="13"/>
  <c r="BL271" i="13"/>
  <c r="BM271" i="13"/>
  <c r="BN271" i="13"/>
  <c r="AP272" i="13"/>
  <c r="AQ272" i="13"/>
  <c r="AR272" i="13"/>
  <c r="AS272" i="13"/>
  <c r="AT272" i="13"/>
  <c r="AU272" i="13"/>
  <c r="AV272" i="13"/>
  <c r="AW272" i="13"/>
  <c r="AX272" i="13"/>
  <c r="AY272" i="13"/>
  <c r="AZ272" i="13"/>
  <c r="BA272" i="13"/>
  <c r="BB272" i="13"/>
  <c r="BC272" i="13"/>
  <c r="BD272" i="13"/>
  <c r="BE272" i="13"/>
  <c r="BF272" i="13"/>
  <c r="BG272" i="13"/>
  <c r="BH272" i="13"/>
  <c r="BI272" i="13"/>
  <c r="BJ272" i="13"/>
  <c r="BK272" i="13"/>
  <c r="BL272" i="13"/>
  <c r="BM272" i="13"/>
  <c r="BN272" i="13"/>
  <c r="AP273" i="13"/>
  <c r="AQ273" i="13"/>
  <c r="AR273" i="13"/>
  <c r="AS273" i="13"/>
  <c r="AT273" i="13"/>
  <c r="AU273" i="13"/>
  <c r="AV273" i="13"/>
  <c r="AW273" i="13"/>
  <c r="AX273" i="13"/>
  <c r="AY273" i="13"/>
  <c r="AZ273" i="13"/>
  <c r="BA273" i="13"/>
  <c r="BB273" i="13"/>
  <c r="BC273" i="13"/>
  <c r="BD273" i="13"/>
  <c r="BE273" i="13"/>
  <c r="BF273" i="13"/>
  <c r="BG273" i="13"/>
  <c r="BH273" i="13"/>
  <c r="BI273" i="13"/>
  <c r="BJ273" i="13"/>
  <c r="BK273" i="13"/>
  <c r="BL273" i="13"/>
  <c r="BM273" i="13"/>
  <c r="BN273" i="13"/>
  <c r="AP274" i="13"/>
  <c r="AQ274" i="13"/>
  <c r="AR274" i="13"/>
  <c r="AS274" i="13"/>
  <c r="AT274" i="13"/>
  <c r="AU274" i="13"/>
  <c r="AV274" i="13"/>
  <c r="AW274" i="13"/>
  <c r="AX274" i="13"/>
  <c r="AY274" i="13"/>
  <c r="AZ274" i="13"/>
  <c r="BA274" i="13"/>
  <c r="BB274" i="13"/>
  <c r="BC274" i="13"/>
  <c r="BD274" i="13"/>
  <c r="BE274" i="13"/>
  <c r="BF274" i="13"/>
  <c r="BG274" i="13"/>
  <c r="BH274" i="13"/>
  <c r="BI274" i="13"/>
  <c r="BJ274" i="13"/>
  <c r="BK274" i="13"/>
  <c r="BL274" i="13"/>
  <c r="BM274" i="13"/>
  <c r="BN274" i="13"/>
  <c r="AP275" i="13"/>
  <c r="AQ275" i="13"/>
  <c r="AR275" i="13"/>
  <c r="AS275" i="13"/>
  <c r="AT275" i="13"/>
  <c r="AU275" i="13"/>
  <c r="AV275" i="13"/>
  <c r="AW275" i="13"/>
  <c r="AX275" i="13"/>
  <c r="AY275" i="13"/>
  <c r="AZ275" i="13"/>
  <c r="BA275" i="13"/>
  <c r="BB275" i="13"/>
  <c r="BC275" i="13"/>
  <c r="BD275" i="13"/>
  <c r="BE275" i="13"/>
  <c r="BF275" i="13"/>
  <c r="BG275" i="13"/>
  <c r="BH275" i="13"/>
  <c r="BI275" i="13"/>
  <c r="BJ275" i="13"/>
  <c r="BK275" i="13"/>
  <c r="BL275" i="13"/>
  <c r="BM275" i="13"/>
  <c r="BN275" i="13"/>
  <c r="AP276" i="13"/>
  <c r="AQ276" i="13"/>
  <c r="AR276" i="13"/>
  <c r="AS276" i="13"/>
  <c r="AT276" i="13"/>
  <c r="AU276" i="13"/>
  <c r="AV276" i="13"/>
  <c r="AW276" i="13"/>
  <c r="AX276" i="13"/>
  <c r="AY276" i="13"/>
  <c r="AZ276" i="13"/>
  <c r="BA276" i="13"/>
  <c r="BB276" i="13"/>
  <c r="BC276" i="13"/>
  <c r="BD276" i="13"/>
  <c r="BE276" i="13"/>
  <c r="BF276" i="13"/>
  <c r="BG276" i="13"/>
  <c r="BH276" i="13"/>
  <c r="BI276" i="13"/>
  <c r="BJ276" i="13"/>
  <c r="BK276" i="13"/>
  <c r="BL276" i="13"/>
  <c r="BM276" i="13"/>
  <c r="BN276" i="13"/>
  <c r="AP277" i="13"/>
  <c r="AQ277" i="13"/>
  <c r="AR277" i="13"/>
  <c r="AS277" i="13"/>
  <c r="AT277" i="13"/>
  <c r="AU277" i="13"/>
  <c r="AV277" i="13"/>
  <c r="AW277" i="13"/>
  <c r="AX277" i="13"/>
  <c r="AY277" i="13"/>
  <c r="AZ277" i="13"/>
  <c r="BA277" i="13"/>
  <c r="BB277" i="13"/>
  <c r="BC277" i="13"/>
  <c r="BD277" i="13"/>
  <c r="BE277" i="13"/>
  <c r="BF277" i="13"/>
  <c r="BG277" i="13"/>
  <c r="BH277" i="13"/>
  <c r="BI277" i="13"/>
  <c r="BJ277" i="13"/>
  <c r="BK277" i="13"/>
  <c r="BL277" i="13"/>
  <c r="BM277" i="13"/>
  <c r="BN277" i="13"/>
  <c r="AP278" i="13"/>
  <c r="AQ278" i="13"/>
  <c r="AR278" i="13"/>
  <c r="AS278" i="13"/>
  <c r="AT278" i="13"/>
  <c r="AU278" i="13"/>
  <c r="AV278" i="13"/>
  <c r="AW278" i="13"/>
  <c r="AX278" i="13"/>
  <c r="AY278" i="13"/>
  <c r="AZ278" i="13"/>
  <c r="BA278" i="13"/>
  <c r="BB278" i="13"/>
  <c r="BC278" i="13"/>
  <c r="BD278" i="13"/>
  <c r="BE278" i="13"/>
  <c r="BF278" i="13"/>
  <c r="BG278" i="13"/>
  <c r="BH278" i="13"/>
  <c r="BI278" i="13"/>
  <c r="BJ278" i="13"/>
  <c r="BK278" i="13"/>
  <c r="BL278" i="13"/>
  <c r="BM278" i="13"/>
  <c r="BN278" i="13"/>
  <c r="AP279" i="13"/>
  <c r="AQ279" i="13"/>
  <c r="AR279" i="13"/>
  <c r="AS279" i="13"/>
  <c r="AT279" i="13"/>
  <c r="AU279" i="13"/>
  <c r="AV279" i="13"/>
  <c r="AW279" i="13"/>
  <c r="AX279" i="13"/>
  <c r="AY279" i="13"/>
  <c r="AZ279" i="13"/>
  <c r="BA279" i="13"/>
  <c r="BB279" i="13"/>
  <c r="BC279" i="13"/>
  <c r="BD279" i="13"/>
  <c r="BE279" i="13"/>
  <c r="BF279" i="13"/>
  <c r="BG279" i="13"/>
  <c r="BH279" i="13"/>
  <c r="BI279" i="13"/>
  <c r="BJ279" i="13"/>
  <c r="BK279" i="13"/>
  <c r="BL279" i="13"/>
  <c r="BM279" i="13"/>
  <c r="BN279" i="13"/>
  <c r="AP280" i="13"/>
  <c r="AQ280" i="13"/>
  <c r="AR280" i="13"/>
  <c r="AS280" i="13"/>
  <c r="AT280" i="13"/>
  <c r="AU280" i="13"/>
  <c r="AV280" i="13"/>
  <c r="AW280" i="13"/>
  <c r="AX280" i="13"/>
  <c r="AY280" i="13"/>
  <c r="AZ280" i="13"/>
  <c r="BA280" i="13"/>
  <c r="BB280" i="13"/>
  <c r="BC280" i="13"/>
  <c r="BD280" i="13"/>
  <c r="BE280" i="13"/>
  <c r="BF280" i="13"/>
  <c r="BG280" i="13"/>
  <c r="BH280" i="13"/>
  <c r="BI280" i="13"/>
  <c r="BJ280" i="13"/>
  <c r="BK280" i="13"/>
  <c r="BL280" i="13"/>
  <c r="BM280" i="13"/>
  <c r="BN280" i="13"/>
  <c r="AP281" i="13"/>
  <c r="AQ281" i="13"/>
  <c r="AR281" i="13"/>
  <c r="AS281" i="13"/>
  <c r="AT281" i="13"/>
  <c r="AU281" i="13"/>
  <c r="AV281" i="13"/>
  <c r="AW281" i="13"/>
  <c r="AX281" i="13"/>
  <c r="AY281" i="13"/>
  <c r="AZ281" i="13"/>
  <c r="BA281" i="13"/>
  <c r="BB281" i="13"/>
  <c r="BC281" i="13"/>
  <c r="BD281" i="13"/>
  <c r="BE281" i="13"/>
  <c r="BF281" i="13"/>
  <c r="BG281" i="13"/>
  <c r="BH281" i="13"/>
  <c r="BI281" i="13"/>
  <c r="BJ281" i="13"/>
  <c r="BK281" i="13"/>
  <c r="BL281" i="13"/>
  <c r="BM281" i="13"/>
  <c r="BN281" i="13"/>
  <c r="AP282" i="13"/>
  <c r="AQ282" i="13"/>
  <c r="AR282" i="13"/>
  <c r="AS282" i="13"/>
  <c r="AT282" i="13"/>
  <c r="AU282" i="13"/>
  <c r="AV282" i="13"/>
  <c r="AW282" i="13"/>
  <c r="AX282" i="13"/>
  <c r="AY282" i="13"/>
  <c r="AZ282" i="13"/>
  <c r="BA282" i="13"/>
  <c r="BB282" i="13"/>
  <c r="BC282" i="13"/>
  <c r="BD282" i="13"/>
  <c r="BE282" i="13"/>
  <c r="BF282" i="13"/>
  <c r="BG282" i="13"/>
  <c r="BH282" i="13"/>
  <c r="BI282" i="13"/>
  <c r="BJ282" i="13"/>
  <c r="BK282" i="13"/>
  <c r="BL282" i="13"/>
  <c r="BM282" i="13"/>
  <c r="BN282" i="13"/>
  <c r="AP283" i="13"/>
  <c r="AQ283" i="13"/>
  <c r="AR283" i="13"/>
  <c r="AS283" i="13"/>
  <c r="AT283" i="13"/>
  <c r="AU283" i="13"/>
  <c r="AV283" i="13"/>
  <c r="AW283" i="13"/>
  <c r="AX283" i="13"/>
  <c r="AY283" i="13"/>
  <c r="AZ283" i="13"/>
  <c r="BA283" i="13"/>
  <c r="BB283" i="13"/>
  <c r="BC283" i="13"/>
  <c r="BD283" i="13"/>
  <c r="BE283" i="13"/>
  <c r="BF283" i="13"/>
  <c r="BG283" i="13"/>
  <c r="BH283" i="13"/>
  <c r="BI283" i="13"/>
  <c r="BJ283" i="13"/>
  <c r="BK283" i="13"/>
  <c r="BL283" i="13"/>
  <c r="BM283" i="13"/>
  <c r="BN283" i="13"/>
  <c r="AP284" i="13"/>
  <c r="AQ284" i="13"/>
  <c r="AR284" i="13"/>
  <c r="AS284" i="13"/>
  <c r="AT284" i="13"/>
  <c r="AU284" i="13"/>
  <c r="AV284" i="13"/>
  <c r="AW284" i="13"/>
  <c r="AX284" i="13"/>
  <c r="AY284" i="13"/>
  <c r="AZ284" i="13"/>
  <c r="BA284" i="13"/>
  <c r="BB284" i="13"/>
  <c r="BC284" i="13"/>
  <c r="BD284" i="13"/>
  <c r="BE284" i="13"/>
  <c r="BF284" i="13"/>
  <c r="BG284" i="13"/>
  <c r="BH284" i="13"/>
  <c r="BI284" i="13"/>
  <c r="BJ284" i="13"/>
  <c r="BK284" i="13"/>
  <c r="BL284" i="13"/>
  <c r="BM284" i="13"/>
  <c r="BN284" i="13"/>
  <c r="AP285" i="13"/>
  <c r="AQ285" i="13"/>
  <c r="AR285" i="13"/>
  <c r="AS285" i="13"/>
  <c r="AT285" i="13"/>
  <c r="AU285" i="13"/>
  <c r="AV285" i="13"/>
  <c r="AW285" i="13"/>
  <c r="AX285" i="13"/>
  <c r="AY285" i="13"/>
  <c r="AZ285" i="13"/>
  <c r="BA285" i="13"/>
  <c r="BB285" i="13"/>
  <c r="BC285" i="13"/>
  <c r="BD285" i="13"/>
  <c r="BE285" i="13"/>
  <c r="BF285" i="13"/>
  <c r="BG285" i="13"/>
  <c r="BH285" i="13"/>
  <c r="BI285" i="13"/>
  <c r="BJ285" i="13"/>
  <c r="BK285" i="13"/>
  <c r="BL285" i="13"/>
  <c r="BM285" i="13"/>
  <c r="BN285" i="13"/>
  <c r="AP286" i="13"/>
  <c r="AQ286" i="13"/>
  <c r="AR286" i="13"/>
  <c r="AS286" i="13"/>
  <c r="AT286" i="13"/>
  <c r="AU286" i="13"/>
  <c r="AV286" i="13"/>
  <c r="AW286" i="13"/>
  <c r="AX286" i="13"/>
  <c r="AY286" i="13"/>
  <c r="AZ286" i="13"/>
  <c r="BA286" i="13"/>
  <c r="BB286" i="13"/>
  <c r="BC286" i="13"/>
  <c r="BD286" i="13"/>
  <c r="BE286" i="13"/>
  <c r="BF286" i="13"/>
  <c r="BG286" i="13"/>
  <c r="BH286" i="13"/>
  <c r="BI286" i="13"/>
  <c r="BJ286" i="13"/>
  <c r="BK286" i="13"/>
  <c r="BL286" i="13"/>
  <c r="BM286" i="13"/>
  <c r="BN286" i="13"/>
  <c r="AP287" i="13"/>
  <c r="AQ287" i="13"/>
  <c r="AR287" i="13"/>
  <c r="AS287" i="13"/>
  <c r="AT287" i="13"/>
  <c r="AU287" i="13"/>
  <c r="AV287" i="13"/>
  <c r="AW287" i="13"/>
  <c r="AX287" i="13"/>
  <c r="AY287" i="13"/>
  <c r="AZ287" i="13"/>
  <c r="BA287" i="13"/>
  <c r="BB287" i="13"/>
  <c r="BC287" i="13"/>
  <c r="BD287" i="13"/>
  <c r="BE287" i="13"/>
  <c r="BF287" i="13"/>
  <c r="BG287" i="13"/>
  <c r="BH287" i="13"/>
  <c r="BI287" i="13"/>
  <c r="BJ287" i="13"/>
  <c r="BK287" i="13"/>
  <c r="BL287" i="13"/>
  <c r="BM287" i="13"/>
  <c r="BN287" i="13"/>
  <c r="AP288" i="13"/>
  <c r="AQ288" i="13"/>
  <c r="AR288" i="13"/>
  <c r="AS288" i="13"/>
  <c r="AT288" i="13"/>
  <c r="AU288" i="13"/>
  <c r="AV288" i="13"/>
  <c r="AW288" i="13"/>
  <c r="AX288" i="13"/>
  <c r="AY288" i="13"/>
  <c r="AZ288" i="13"/>
  <c r="BA288" i="13"/>
  <c r="BB288" i="13"/>
  <c r="BC288" i="13"/>
  <c r="BD288" i="13"/>
  <c r="BE288" i="13"/>
  <c r="BF288" i="13"/>
  <c r="BG288" i="13"/>
  <c r="BH288" i="13"/>
  <c r="BI288" i="13"/>
  <c r="BJ288" i="13"/>
  <c r="BK288" i="13"/>
  <c r="BL288" i="13"/>
  <c r="BM288" i="13"/>
  <c r="BN288" i="13"/>
  <c r="AP289" i="13"/>
  <c r="AQ289" i="13"/>
  <c r="AR289" i="13"/>
  <c r="AS289" i="13"/>
  <c r="AT289" i="13"/>
  <c r="AU289" i="13"/>
  <c r="AV289" i="13"/>
  <c r="AW289" i="13"/>
  <c r="AX289" i="13"/>
  <c r="AY289" i="13"/>
  <c r="AZ289" i="13"/>
  <c r="BA289" i="13"/>
  <c r="BB289" i="13"/>
  <c r="BC289" i="13"/>
  <c r="BD289" i="13"/>
  <c r="BE289" i="13"/>
  <c r="BF289" i="13"/>
  <c r="BG289" i="13"/>
  <c r="BH289" i="13"/>
  <c r="BI289" i="13"/>
  <c r="BJ289" i="13"/>
  <c r="BK289" i="13"/>
  <c r="BL289" i="13"/>
  <c r="BM289" i="13"/>
  <c r="BN289" i="13"/>
  <c r="AP290" i="13"/>
  <c r="AQ290" i="13"/>
  <c r="AR290" i="13"/>
  <c r="AS290" i="13"/>
  <c r="AT290" i="13"/>
  <c r="AU290" i="13"/>
  <c r="AV290" i="13"/>
  <c r="AW290" i="13"/>
  <c r="AX290" i="13"/>
  <c r="AY290" i="13"/>
  <c r="AZ290" i="13"/>
  <c r="BA290" i="13"/>
  <c r="BB290" i="13"/>
  <c r="BC290" i="13"/>
  <c r="BD290" i="13"/>
  <c r="BE290" i="13"/>
  <c r="BF290" i="13"/>
  <c r="BG290" i="13"/>
  <c r="BH290" i="13"/>
  <c r="BI290" i="13"/>
  <c r="BJ290" i="13"/>
  <c r="BK290" i="13"/>
  <c r="BL290" i="13"/>
  <c r="BM290" i="13"/>
  <c r="BN290" i="13"/>
  <c r="AP291" i="13"/>
  <c r="AQ291" i="13"/>
  <c r="AR291" i="13"/>
  <c r="AS291" i="13"/>
  <c r="AT291" i="13"/>
  <c r="AU291" i="13"/>
  <c r="AV291" i="13"/>
  <c r="AW291" i="13"/>
  <c r="AX291" i="13"/>
  <c r="AY291" i="13"/>
  <c r="AZ291" i="13"/>
  <c r="BA291" i="13"/>
  <c r="BB291" i="13"/>
  <c r="BC291" i="13"/>
  <c r="BD291" i="13"/>
  <c r="BE291" i="13"/>
  <c r="BF291" i="13"/>
  <c r="BG291" i="13"/>
  <c r="BH291" i="13"/>
  <c r="BI291" i="13"/>
  <c r="BJ291" i="13"/>
  <c r="BK291" i="13"/>
  <c r="BL291" i="13"/>
  <c r="BM291" i="13"/>
  <c r="BN291" i="13"/>
  <c r="AP292" i="13"/>
  <c r="AQ292" i="13"/>
  <c r="AR292" i="13"/>
  <c r="AS292" i="13"/>
  <c r="AT292" i="13"/>
  <c r="AU292" i="13"/>
  <c r="AV292" i="13"/>
  <c r="AW292" i="13"/>
  <c r="AX292" i="13"/>
  <c r="AY292" i="13"/>
  <c r="AZ292" i="13"/>
  <c r="BA292" i="13"/>
  <c r="BB292" i="13"/>
  <c r="BC292" i="13"/>
  <c r="BD292" i="13"/>
  <c r="BE292" i="13"/>
  <c r="BF292" i="13"/>
  <c r="BG292" i="13"/>
  <c r="BH292" i="13"/>
  <c r="BI292" i="13"/>
  <c r="BJ292" i="13"/>
  <c r="BK292" i="13"/>
  <c r="BL292" i="13"/>
  <c r="BM292" i="13"/>
  <c r="BN292" i="13"/>
  <c r="AP293" i="13"/>
  <c r="AQ293" i="13"/>
  <c r="AR293" i="13"/>
  <c r="AS293" i="13"/>
  <c r="AT293" i="13"/>
  <c r="AU293" i="13"/>
  <c r="AV293" i="13"/>
  <c r="AW293" i="13"/>
  <c r="AX293" i="13"/>
  <c r="AY293" i="13"/>
  <c r="AZ293" i="13"/>
  <c r="BA293" i="13"/>
  <c r="BB293" i="13"/>
  <c r="BC293" i="13"/>
  <c r="BD293" i="13"/>
  <c r="BE293" i="13"/>
  <c r="BF293" i="13"/>
  <c r="BG293" i="13"/>
  <c r="BH293" i="13"/>
  <c r="BI293" i="13"/>
  <c r="BJ293" i="13"/>
  <c r="BK293" i="13"/>
  <c r="BL293" i="13"/>
  <c r="BM293" i="13"/>
  <c r="BN293" i="13"/>
  <c r="AP294" i="13"/>
  <c r="AQ294" i="13"/>
  <c r="AR294" i="13"/>
  <c r="AS294" i="13"/>
  <c r="AT294" i="13"/>
  <c r="AU294" i="13"/>
  <c r="AV294" i="13"/>
  <c r="AW294" i="13"/>
  <c r="AX294" i="13"/>
  <c r="AY294" i="13"/>
  <c r="AZ294" i="13"/>
  <c r="BA294" i="13"/>
  <c r="BB294" i="13"/>
  <c r="BC294" i="13"/>
  <c r="BD294" i="13"/>
  <c r="BE294" i="13"/>
  <c r="BF294" i="13"/>
  <c r="BG294" i="13"/>
  <c r="BH294" i="13"/>
  <c r="BI294" i="13"/>
  <c r="BJ294" i="13"/>
  <c r="BK294" i="13"/>
  <c r="BL294" i="13"/>
  <c r="BM294" i="13"/>
  <c r="BN294" i="13"/>
  <c r="AP295" i="13"/>
  <c r="AQ295" i="13"/>
  <c r="AR295" i="13"/>
  <c r="AS295" i="13"/>
  <c r="AT295" i="13"/>
  <c r="AU295" i="13"/>
  <c r="AV295" i="13"/>
  <c r="AW295" i="13"/>
  <c r="AX295" i="13"/>
  <c r="AY295" i="13"/>
  <c r="AZ295" i="13"/>
  <c r="BA295" i="13"/>
  <c r="BB295" i="13"/>
  <c r="BC295" i="13"/>
  <c r="BD295" i="13"/>
  <c r="BE295" i="13"/>
  <c r="BF295" i="13"/>
  <c r="BG295" i="13"/>
  <c r="BH295" i="13"/>
  <c r="BI295" i="13"/>
  <c r="BJ295" i="13"/>
  <c r="BK295" i="13"/>
  <c r="BL295" i="13"/>
  <c r="BM295" i="13"/>
  <c r="BN295" i="13"/>
  <c r="AP296" i="13"/>
  <c r="AQ296" i="13"/>
  <c r="AR296" i="13"/>
  <c r="AS296" i="13"/>
  <c r="AT296" i="13"/>
  <c r="AU296" i="13"/>
  <c r="AV296" i="13"/>
  <c r="AW296" i="13"/>
  <c r="AX296" i="13"/>
  <c r="AY296" i="13"/>
  <c r="AZ296" i="13"/>
  <c r="BA296" i="13"/>
  <c r="BB296" i="13"/>
  <c r="BC296" i="13"/>
  <c r="BD296" i="13"/>
  <c r="BE296" i="13"/>
  <c r="BF296" i="13"/>
  <c r="BG296" i="13"/>
  <c r="BH296" i="13"/>
  <c r="BI296" i="13"/>
  <c r="BJ296" i="13"/>
  <c r="BK296" i="13"/>
  <c r="BL296" i="13"/>
  <c r="BM296" i="13"/>
  <c r="BN296" i="13"/>
  <c r="AP297" i="13"/>
  <c r="AQ297" i="13"/>
  <c r="AR297" i="13"/>
  <c r="AS297" i="13"/>
  <c r="AT297" i="13"/>
  <c r="AU297" i="13"/>
  <c r="AV297" i="13"/>
  <c r="AW297" i="13"/>
  <c r="AX297" i="13"/>
  <c r="AY297" i="13"/>
  <c r="AZ297" i="13"/>
  <c r="BA297" i="13"/>
  <c r="BB297" i="13"/>
  <c r="BC297" i="13"/>
  <c r="BD297" i="13"/>
  <c r="BE297" i="13"/>
  <c r="BF297" i="13"/>
  <c r="BG297" i="13"/>
  <c r="BH297" i="13"/>
  <c r="BI297" i="13"/>
  <c r="BJ297" i="13"/>
  <c r="BK297" i="13"/>
  <c r="BL297" i="13"/>
  <c r="BM297" i="13"/>
  <c r="BN297" i="13"/>
  <c r="AP298" i="13"/>
  <c r="AQ298" i="13"/>
  <c r="AR298" i="13"/>
  <c r="AS298" i="13"/>
  <c r="AT298" i="13"/>
  <c r="AU298" i="13"/>
  <c r="AV298" i="13"/>
  <c r="AW298" i="13"/>
  <c r="AX298" i="13"/>
  <c r="AY298" i="13"/>
  <c r="AZ298" i="13"/>
  <c r="BA298" i="13"/>
  <c r="BB298" i="13"/>
  <c r="BC298" i="13"/>
  <c r="BD298" i="13"/>
  <c r="BE298" i="13"/>
  <c r="BF298" i="13"/>
  <c r="BG298" i="13"/>
  <c r="BH298" i="13"/>
  <c r="BI298" i="13"/>
  <c r="BJ298" i="13"/>
  <c r="BK298" i="13"/>
  <c r="BL298" i="13"/>
  <c r="BM298" i="13"/>
  <c r="BN298" i="13"/>
  <c r="AP299" i="13"/>
  <c r="AQ299" i="13"/>
  <c r="AR299" i="13"/>
  <c r="AS299" i="13"/>
  <c r="AT299" i="13"/>
  <c r="AU299" i="13"/>
  <c r="AV299" i="13"/>
  <c r="AW299" i="13"/>
  <c r="AX299" i="13"/>
  <c r="AY299" i="13"/>
  <c r="AZ299" i="13"/>
  <c r="BA299" i="13"/>
  <c r="BB299" i="13"/>
  <c r="BC299" i="13"/>
  <c r="BD299" i="13"/>
  <c r="BE299" i="13"/>
  <c r="BF299" i="13"/>
  <c r="BG299" i="13"/>
  <c r="BH299" i="13"/>
  <c r="BI299" i="13"/>
  <c r="BJ299" i="13"/>
  <c r="BK299" i="13"/>
  <c r="BL299" i="13"/>
  <c r="BM299" i="13"/>
  <c r="BN299" i="13"/>
  <c r="AP300" i="13"/>
  <c r="AQ300" i="13"/>
  <c r="AR300" i="13"/>
  <c r="AS300" i="13"/>
  <c r="AT300" i="13"/>
  <c r="AU300" i="13"/>
  <c r="AV300" i="13"/>
  <c r="AW300" i="13"/>
  <c r="AX300" i="13"/>
  <c r="AY300" i="13"/>
  <c r="AZ300" i="13"/>
  <c r="BA300" i="13"/>
  <c r="BB300" i="13"/>
  <c r="BC300" i="13"/>
  <c r="BD300" i="13"/>
  <c r="BE300" i="13"/>
  <c r="BF300" i="13"/>
  <c r="BG300" i="13"/>
  <c r="BH300" i="13"/>
  <c r="BI300" i="13"/>
  <c r="BJ300" i="13"/>
  <c r="BK300" i="13"/>
  <c r="BL300" i="13"/>
  <c r="BM300" i="13"/>
  <c r="BN300" i="13"/>
  <c r="AP179" i="12"/>
  <c r="AQ179" i="12"/>
  <c r="AR179" i="12"/>
  <c r="AS179" i="12"/>
  <c r="AT179" i="12"/>
  <c r="AU179" i="12"/>
  <c r="AV179" i="12"/>
  <c r="AW179" i="12"/>
  <c r="AX179" i="12"/>
  <c r="AY179" i="12"/>
  <c r="AZ179" i="12"/>
  <c r="BA179" i="12"/>
  <c r="BB179" i="12"/>
  <c r="BC179" i="12"/>
  <c r="BD179" i="12"/>
  <c r="BE179" i="12"/>
  <c r="BF179" i="12"/>
  <c r="BG179" i="12"/>
  <c r="BH179" i="12"/>
  <c r="BI179" i="12"/>
  <c r="BJ179" i="12"/>
  <c r="BK179" i="12"/>
  <c r="BL179" i="12"/>
  <c r="BM179" i="12"/>
  <c r="BN179" i="12"/>
  <c r="AP180" i="12"/>
  <c r="AQ180" i="12"/>
  <c r="AR180" i="12"/>
  <c r="AS180" i="12"/>
  <c r="AT180" i="12"/>
  <c r="AU180" i="12"/>
  <c r="AV180" i="12"/>
  <c r="AW180" i="12"/>
  <c r="AX180" i="12"/>
  <c r="AY180" i="12"/>
  <c r="AZ180" i="12"/>
  <c r="BA180" i="12"/>
  <c r="BB180" i="12"/>
  <c r="BC180" i="12"/>
  <c r="BD180" i="12"/>
  <c r="BE180" i="12"/>
  <c r="BF180" i="12"/>
  <c r="BG180" i="12"/>
  <c r="BH180" i="12"/>
  <c r="BI180" i="12"/>
  <c r="BJ180" i="12"/>
  <c r="BK180" i="12"/>
  <c r="BL180" i="12"/>
  <c r="BM180" i="12"/>
  <c r="BN180" i="12"/>
  <c r="AP181" i="12"/>
  <c r="AQ181" i="12"/>
  <c r="AR181" i="12"/>
  <c r="AS181" i="12"/>
  <c r="AT181" i="12"/>
  <c r="AU181" i="12"/>
  <c r="AV181" i="12"/>
  <c r="AW181" i="12"/>
  <c r="AX181" i="12"/>
  <c r="AY181" i="12"/>
  <c r="AZ181" i="12"/>
  <c r="BA181" i="12"/>
  <c r="BB181" i="12"/>
  <c r="BC181" i="12"/>
  <c r="BD181" i="12"/>
  <c r="BE181" i="12"/>
  <c r="BF181" i="12"/>
  <c r="BG181" i="12"/>
  <c r="BH181" i="12"/>
  <c r="BI181" i="12"/>
  <c r="BJ181" i="12"/>
  <c r="BK181" i="12"/>
  <c r="BL181" i="12"/>
  <c r="BM181" i="12"/>
  <c r="BN181" i="12"/>
  <c r="AP182" i="12"/>
  <c r="AQ182" i="12"/>
  <c r="AR182" i="12"/>
  <c r="AS182" i="12"/>
  <c r="AT182" i="12"/>
  <c r="AU182" i="12"/>
  <c r="AV182" i="12"/>
  <c r="AW182" i="12"/>
  <c r="AX182" i="12"/>
  <c r="AY182" i="12"/>
  <c r="AZ182" i="12"/>
  <c r="BA182" i="12"/>
  <c r="BB182" i="12"/>
  <c r="BC182" i="12"/>
  <c r="BD182" i="12"/>
  <c r="BE182" i="12"/>
  <c r="BF182" i="12"/>
  <c r="BG182" i="12"/>
  <c r="BH182" i="12"/>
  <c r="BI182" i="12"/>
  <c r="BJ182" i="12"/>
  <c r="BK182" i="12"/>
  <c r="BL182" i="12"/>
  <c r="BM182" i="12"/>
  <c r="BN182" i="12"/>
  <c r="AP183" i="12"/>
  <c r="AQ183" i="12"/>
  <c r="AR183" i="12"/>
  <c r="AS183" i="12"/>
  <c r="AT183" i="12"/>
  <c r="AU183" i="12"/>
  <c r="AV183" i="12"/>
  <c r="AW183" i="12"/>
  <c r="AX183" i="12"/>
  <c r="AY183" i="12"/>
  <c r="AZ183" i="12"/>
  <c r="BA183" i="12"/>
  <c r="BB183" i="12"/>
  <c r="BC183" i="12"/>
  <c r="BD183" i="12"/>
  <c r="BE183" i="12"/>
  <c r="BF183" i="12"/>
  <c r="BG183" i="12"/>
  <c r="BH183" i="12"/>
  <c r="BI183" i="12"/>
  <c r="BJ183" i="12"/>
  <c r="BK183" i="12"/>
  <c r="BL183" i="12"/>
  <c r="BM183" i="12"/>
  <c r="BN183" i="12"/>
  <c r="AP184" i="12"/>
  <c r="AQ184" i="12"/>
  <c r="AR184" i="12"/>
  <c r="AS184" i="12"/>
  <c r="AT184" i="12"/>
  <c r="AU184" i="12"/>
  <c r="AV184" i="12"/>
  <c r="AW184" i="12"/>
  <c r="AX184" i="12"/>
  <c r="AY184" i="12"/>
  <c r="AZ184" i="12"/>
  <c r="BA184" i="12"/>
  <c r="BB184" i="12"/>
  <c r="BC184" i="12"/>
  <c r="BD184" i="12"/>
  <c r="BE184" i="12"/>
  <c r="BF184" i="12"/>
  <c r="BG184" i="12"/>
  <c r="BH184" i="12"/>
  <c r="BI184" i="12"/>
  <c r="BJ184" i="12"/>
  <c r="BK184" i="12"/>
  <c r="BL184" i="12"/>
  <c r="BM184" i="12"/>
  <c r="BN184" i="12"/>
  <c r="AP185" i="12"/>
  <c r="AQ185" i="12"/>
  <c r="AR185" i="12"/>
  <c r="AS185" i="12"/>
  <c r="AT185" i="12"/>
  <c r="AU185" i="12"/>
  <c r="AV185" i="12"/>
  <c r="AW185" i="12"/>
  <c r="AX185" i="12"/>
  <c r="AY185" i="12"/>
  <c r="AZ185" i="12"/>
  <c r="BA185" i="12"/>
  <c r="BB185" i="12"/>
  <c r="BC185" i="12"/>
  <c r="BD185" i="12"/>
  <c r="BE185" i="12"/>
  <c r="BF185" i="12"/>
  <c r="BG185" i="12"/>
  <c r="BH185" i="12"/>
  <c r="BI185" i="12"/>
  <c r="BJ185" i="12"/>
  <c r="BK185" i="12"/>
  <c r="BL185" i="12"/>
  <c r="BM185" i="12"/>
  <c r="BN185" i="12"/>
  <c r="AP186" i="12"/>
  <c r="AQ186" i="12"/>
  <c r="AR186" i="12"/>
  <c r="AS186" i="12"/>
  <c r="AT186" i="12"/>
  <c r="AU186" i="12"/>
  <c r="AV186" i="12"/>
  <c r="AW186" i="12"/>
  <c r="AX186" i="12"/>
  <c r="AY186" i="12"/>
  <c r="AZ186" i="12"/>
  <c r="BA186" i="12"/>
  <c r="BB186" i="12"/>
  <c r="BC186" i="12"/>
  <c r="BD186" i="12"/>
  <c r="BE186" i="12"/>
  <c r="BF186" i="12"/>
  <c r="BG186" i="12"/>
  <c r="BH186" i="12"/>
  <c r="BI186" i="12"/>
  <c r="BJ186" i="12"/>
  <c r="BK186" i="12"/>
  <c r="BL186" i="12"/>
  <c r="BM186" i="12"/>
  <c r="BN186" i="12"/>
  <c r="AP187" i="12"/>
  <c r="AQ187" i="12"/>
  <c r="AR187" i="12"/>
  <c r="AS187" i="12"/>
  <c r="AT187" i="12"/>
  <c r="AU187" i="12"/>
  <c r="AV187" i="12"/>
  <c r="AW187" i="12"/>
  <c r="AX187" i="12"/>
  <c r="AY187" i="12"/>
  <c r="AZ187" i="12"/>
  <c r="BA187" i="12"/>
  <c r="BB187" i="12"/>
  <c r="BC187" i="12"/>
  <c r="BD187" i="12"/>
  <c r="BE187" i="12"/>
  <c r="BF187" i="12"/>
  <c r="BG187" i="12"/>
  <c r="BH187" i="12"/>
  <c r="BI187" i="12"/>
  <c r="BJ187" i="12"/>
  <c r="BK187" i="12"/>
  <c r="BL187" i="12"/>
  <c r="BM187" i="12"/>
  <c r="BN187" i="12"/>
  <c r="AP188" i="12"/>
  <c r="AQ188" i="12"/>
  <c r="AR188" i="12"/>
  <c r="AS188" i="12"/>
  <c r="AT188" i="12"/>
  <c r="AU188" i="12"/>
  <c r="AV188" i="12"/>
  <c r="AW188" i="12"/>
  <c r="AX188" i="12"/>
  <c r="AY188" i="12"/>
  <c r="AZ188" i="12"/>
  <c r="BA188" i="12"/>
  <c r="BB188" i="12"/>
  <c r="BC188" i="12"/>
  <c r="BD188" i="12"/>
  <c r="BE188" i="12"/>
  <c r="BF188" i="12"/>
  <c r="BG188" i="12"/>
  <c r="BH188" i="12"/>
  <c r="BI188" i="12"/>
  <c r="BJ188" i="12"/>
  <c r="BK188" i="12"/>
  <c r="BL188" i="12"/>
  <c r="BM188" i="12"/>
  <c r="BN188" i="12"/>
  <c r="AP189" i="12"/>
  <c r="AQ189" i="12"/>
  <c r="AR189" i="12"/>
  <c r="AS189" i="12"/>
  <c r="AT189" i="12"/>
  <c r="AU189" i="12"/>
  <c r="AV189" i="12"/>
  <c r="AW189" i="12"/>
  <c r="AX189" i="12"/>
  <c r="AY189" i="12"/>
  <c r="AZ189" i="12"/>
  <c r="BA189" i="12"/>
  <c r="BB189" i="12"/>
  <c r="BC189" i="12"/>
  <c r="BD189" i="12"/>
  <c r="BE189" i="12"/>
  <c r="BF189" i="12"/>
  <c r="BG189" i="12"/>
  <c r="BH189" i="12"/>
  <c r="BI189" i="12"/>
  <c r="BJ189" i="12"/>
  <c r="BK189" i="12"/>
  <c r="BL189" i="12"/>
  <c r="BM189" i="12"/>
  <c r="BN189" i="12"/>
  <c r="AP190" i="12"/>
  <c r="AQ190" i="12"/>
  <c r="AR190" i="12"/>
  <c r="AS190" i="12"/>
  <c r="AT190" i="12"/>
  <c r="AU190" i="12"/>
  <c r="AV190" i="12"/>
  <c r="AW190" i="12"/>
  <c r="AX190" i="12"/>
  <c r="AY190" i="12"/>
  <c r="AZ190" i="12"/>
  <c r="BA190" i="12"/>
  <c r="BB190" i="12"/>
  <c r="BC190" i="12"/>
  <c r="BD190" i="12"/>
  <c r="BE190" i="12"/>
  <c r="BF190" i="12"/>
  <c r="BG190" i="12"/>
  <c r="BH190" i="12"/>
  <c r="BI190" i="12"/>
  <c r="BJ190" i="12"/>
  <c r="BK190" i="12"/>
  <c r="BL190" i="12"/>
  <c r="BM190" i="12"/>
  <c r="BN190" i="12"/>
  <c r="AP191" i="12"/>
  <c r="AQ191" i="12"/>
  <c r="AR191" i="12"/>
  <c r="AS191" i="12"/>
  <c r="AT191" i="12"/>
  <c r="AU191" i="12"/>
  <c r="AV191" i="12"/>
  <c r="AW191" i="12"/>
  <c r="AX191" i="12"/>
  <c r="AY191" i="12"/>
  <c r="AZ191" i="12"/>
  <c r="BA191" i="12"/>
  <c r="BB191" i="12"/>
  <c r="BC191" i="12"/>
  <c r="BD191" i="12"/>
  <c r="BE191" i="12"/>
  <c r="BF191" i="12"/>
  <c r="BG191" i="12"/>
  <c r="BH191" i="12"/>
  <c r="BI191" i="12"/>
  <c r="BJ191" i="12"/>
  <c r="BK191" i="12"/>
  <c r="BL191" i="12"/>
  <c r="BM191" i="12"/>
  <c r="BN191" i="12"/>
  <c r="AP192" i="12"/>
  <c r="AQ192" i="12"/>
  <c r="AR192" i="12"/>
  <c r="AS192" i="12"/>
  <c r="AT192" i="12"/>
  <c r="AU192" i="12"/>
  <c r="AV192" i="12"/>
  <c r="AW192" i="12"/>
  <c r="AX192" i="12"/>
  <c r="AY192" i="12"/>
  <c r="AZ192" i="12"/>
  <c r="BA192" i="12"/>
  <c r="BB192" i="12"/>
  <c r="BC192" i="12"/>
  <c r="BD192" i="12"/>
  <c r="BE192" i="12"/>
  <c r="BF192" i="12"/>
  <c r="BG192" i="12"/>
  <c r="BH192" i="12"/>
  <c r="BI192" i="12"/>
  <c r="BJ192" i="12"/>
  <c r="BK192" i="12"/>
  <c r="BL192" i="12"/>
  <c r="BM192" i="12"/>
  <c r="BN192" i="12"/>
  <c r="AP193" i="12"/>
  <c r="AQ193" i="12"/>
  <c r="AR193" i="12"/>
  <c r="AS193" i="12"/>
  <c r="AT193" i="12"/>
  <c r="AU193" i="12"/>
  <c r="AV193" i="12"/>
  <c r="AW193" i="12"/>
  <c r="AX193" i="12"/>
  <c r="AY193" i="12"/>
  <c r="AZ193" i="12"/>
  <c r="BA193" i="12"/>
  <c r="BB193" i="12"/>
  <c r="BC193" i="12"/>
  <c r="BD193" i="12"/>
  <c r="BE193" i="12"/>
  <c r="BF193" i="12"/>
  <c r="BG193" i="12"/>
  <c r="BH193" i="12"/>
  <c r="BI193" i="12"/>
  <c r="BJ193" i="12"/>
  <c r="BK193" i="12"/>
  <c r="BL193" i="12"/>
  <c r="BM193" i="12"/>
  <c r="BN193" i="12"/>
  <c r="AP194" i="12"/>
  <c r="AQ194" i="12"/>
  <c r="AR194" i="12"/>
  <c r="AS194" i="12"/>
  <c r="AT194" i="12"/>
  <c r="AU194" i="12"/>
  <c r="AV194" i="12"/>
  <c r="AW194" i="12"/>
  <c r="AX194" i="12"/>
  <c r="AY194" i="12"/>
  <c r="AZ194" i="12"/>
  <c r="BA194" i="12"/>
  <c r="BB194" i="12"/>
  <c r="BC194" i="12"/>
  <c r="BD194" i="12"/>
  <c r="BE194" i="12"/>
  <c r="BF194" i="12"/>
  <c r="BG194" i="12"/>
  <c r="BH194" i="12"/>
  <c r="BI194" i="12"/>
  <c r="BJ194" i="12"/>
  <c r="BK194" i="12"/>
  <c r="BL194" i="12"/>
  <c r="BM194" i="12"/>
  <c r="BN194" i="12"/>
  <c r="AP195" i="12"/>
  <c r="AQ195" i="12"/>
  <c r="AR195" i="12"/>
  <c r="AS195" i="12"/>
  <c r="AT195" i="12"/>
  <c r="AU195" i="12"/>
  <c r="AV195" i="12"/>
  <c r="AW195" i="12"/>
  <c r="AX195" i="12"/>
  <c r="AY195" i="12"/>
  <c r="AZ195" i="12"/>
  <c r="BA195" i="12"/>
  <c r="BB195" i="12"/>
  <c r="BC195" i="12"/>
  <c r="BD195" i="12"/>
  <c r="BE195" i="12"/>
  <c r="BF195" i="12"/>
  <c r="BG195" i="12"/>
  <c r="BH195" i="12"/>
  <c r="BI195" i="12"/>
  <c r="BJ195" i="12"/>
  <c r="BK195" i="12"/>
  <c r="BL195" i="12"/>
  <c r="BM195" i="12"/>
  <c r="BN195" i="12"/>
  <c r="AP196" i="12"/>
  <c r="AQ196" i="12"/>
  <c r="AR196" i="12"/>
  <c r="AS196" i="12"/>
  <c r="AT196" i="12"/>
  <c r="AU196" i="12"/>
  <c r="AV196" i="12"/>
  <c r="AW196" i="12"/>
  <c r="AX196" i="12"/>
  <c r="AY196" i="12"/>
  <c r="AZ196" i="12"/>
  <c r="BA196" i="12"/>
  <c r="BB196" i="12"/>
  <c r="BC196" i="12"/>
  <c r="BD196" i="12"/>
  <c r="BE196" i="12"/>
  <c r="BF196" i="12"/>
  <c r="BG196" i="12"/>
  <c r="BH196" i="12"/>
  <c r="BI196" i="12"/>
  <c r="BJ196" i="12"/>
  <c r="BK196" i="12"/>
  <c r="BL196" i="12"/>
  <c r="BM196" i="12"/>
  <c r="BN196" i="12"/>
  <c r="AP197" i="12"/>
  <c r="AQ197" i="12"/>
  <c r="AR197" i="12"/>
  <c r="AS197" i="12"/>
  <c r="AT197" i="12"/>
  <c r="AU197" i="12"/>
  <c r="AV197" i="12"/>
  <c r="AW197" i="12"/>
  <c r="AX197" i="12"/>
  <c r="AY197" i="12"/>
  <c r="AZ197" i="12"/>
  <c r="BA197" i="12"/>
  <c r="BB197" i="12"/>
  <c r="BC197" i="12"/>
  <c r="BD197" i="12"/>
  <c r="BE197" i="12"/>
  <c r="BF197" i="12"/>
  <c r="BG197" i="12"/>
  <c r="BH197" i="12"/>
  <c r="BI197" i="12"/>
  <c r="BJ197" i="12"/>
  <c r="BK197" i="12"/>
  <c r="BL197" i="12"/>
  <c r="BM197" i="12"/>
  <c r="BN197" i="12"/>
  <c r="AP198" i="12"/>
  <c r="AQ198" i="12"/>
  <c r="AR198" i="12"/>
  <c r="AS198" i="12"/>
  <c r="AT198" i="12"/>
  <c r="AU198" i="12"/>
  <c r="AV198" i="12"/>
  <c r="AW198" i="12"/>
  <c r="AX198" i="12"/>
  <c r="AY198" i="12"/>
  <c r="AZ198" i="12"/>
  <c r="BA198" i="12"/>
  <c r="BB198" i="12"/>
  <c r="BC198" i="12"/>
  <c r="BD198" i="12"/>
  <c r="BE198" i="12"/>
  <c r="BF198" i="12"/>
  <c r="BG198" i="12"/>
  <c r="BH198" i="12"/>
  <c r="BI198" i="12"/>
  <c r="BJ198" i="12"/>
  <c r="BK198" i="12"/>
  <c r="BL198" i="12"/>
  <c r="BM198" i="12"/>
  <c r="BN198" i="12"/>
  <c r="AP199" i="12"/>
  <c r="AQ199" i="12"/>
  <c r="AR199" i="12"/>
  <c r="AS199" i="12"/>
  <c r="AT199" i="12"/>
  <c r="AU199" i="12"/>
  <c r="AV199" i="12"/>
  <c r="AW199" i="12"/>
  <c r="AX199" i="12"/>
  <c r="AY199" i="12"/>
  <c r="AZ199" i="12"/>
  <c r="BA199" i="12"/>
  <c r="BB199" i="12"/>
  <c r="BC199" i="12"/>
  <c r="BD199" i="12"/>
  <c r="BE199" i="12"/>
  <c r="BF199" i="12"/>
  <c r="BG199" i="12"/>
  <c r="BH199" i="12"/>
  <c r="BI199" i="12"/>
  <c r="BJ199" i="12"/>
  <c r="BK199" i="12"/>
  <c r="BL199" i="12"/>
  <c r="BM199" i="12"/>
  <c r="BN199" i="12"/>
  <c r="AP200" i="12"/>
  <c r="AQ200" i="12"/>
  <c r="AR200" i="12"/>
  <c r="AS200" i="12"/>
  <c r="AT200" i="12"/>
  <c r="AU200" i="12"/>
  <c r="AV200" i="12"/>
  <c r="AW200" i="12"/>
  <c r="AX200" i="12"/>
  <c r="AY200" i="12"/>
  <c r="AZ200" i="12"/>
  <c r="BA200" i="12"/>
  <c r="BB200" i="12"/>
  <c r="BC200" i="12"/>
  <c r="BD200" i="12"/>
  <c r="BE200" i="12"/>
  <c r="BF200" i="12"/>
  <c r="BG200" i="12"/>
  <c r="BH200" i="12"/>
  <c r="BI200" i="12"/>
  <c r="BJ200" i="12"/>
  <c r="BK200" i="12"/>
  <c r="BL200" i="12"/>
  <c r="BM200" i="12"/>
  <c r="BN200" i="12"/>
  <c r="AP201" i="12"/>
  <c r="AQ201" i="12"/>
  <c r="AR201" i="12"/>
  <c r="AS201" i="12"/>
  <c r="AT201" i="12"/>
  <c r="AU201" i="12"/>
  <c r="AV201" i="12"/>
  <c r="AW201" i="12"/>
  <c r="AX201" i="12"/>
  <c r="AY201" i="12"/>
  <c r="AZ201" i="12"/>
  <c r="BA201" i="12"/>
  <c r="BB201" i="12"/>
  <c r="BC201" i="12"/>
  <c r="BD201" i="12"/>
  <c r="BE201" i="12"/>
  <c r="BF201" i="12"/>
  <c r="BG201" i="12"/>
  <c r="BH201" i="12"/>
  <c r="BI201" i="12"/>
  <c r="BJ201" i="12"/>
  <c r="BK201" i="12"/>
  <c r="BL201" i="12"/>
  <c r="BM201" i="12"/>
  <c r="BN201" i="12"/>
  <c r="AP202" i="12"/>
  <c r="AQ202" i="12"/>
  <c r="AR202" i="12"/>
  <c r="AS202" i="12"/>
  <c r="AT202" i="12"/>
  <c r="AU202" i="12"/>
  <c r="AV202" i="12"/>
  <c r="AW202" i="12"/>
  <c r="AX202" i="12"/>
  <c r="AY202" i="12"/>
  <c r="AZ202" i="12"/>
  <c r="BA202" i="12"/>
  <c r="BB202" i="12"/>
  <c r="BC202" i="12"/>
  <c r="BD202" i="12"/>
  <c r="BE202" i="12"/>
  <c r="BF202" i="12"/>
  <c r="BG202" i="12"/>
  <c r="BH202" i="12"/>
  <c r="BI202" i="12"/>
  <c r="BJ202" i="12"/>
  <c r="BK202" i="12"/>
  <c r="BL202" i="12"/>
  <c r="BM202" i="12"/>
  <c r="BN202" i="12"/>
  <c r="AP203" i="12"/>
  <c r="AQ203" i="12"/>
  <c r="AR203" i="12"/>
  <c r="AS203" i="12"/>
  <c r="AT203" i="12"/>
  <c r="AU203" i="12"/>
  <c r="AV203" i="12"/>
  <c r="AW203" i="12"/>
  <c r="AX203" i="12"/>
  <c r="AY203" i="12"/>
  <c r="AZ203" i="12"/>
  <c r="BA203" i="12"/>
  <c r="BB203" i="12"/>
  <c r="BC203" i="12"/>
  <c r="BD203" i="12"/>
  <c r="BE203" i="12"/>
  <c r="BF203" i="12"/>
  <c r="BG203" i="12"/>
  <c r="BH203" i="12"/>
  <c r="BI203" i="12"/>
  <c r="BJ203" i="12"/>
  <c r="BK203" i="12"/>
  <c r="BL203" i="12"/>
  <c r="BM203" i="12"/>
  <c r="BN203" i="12"/>
  <c r="AP204" i="12"/>
  <c r="AQ204" i="12"/>
  <c r="AR204" i="12"/>
  <c r="AS204" i="12"/>
  <c r="AT204" i="12"/>
  <c r="AU204" i="12"/>
  <c r="AV204" i="12"/>
  <c r="AW204" i="12"/>
  <c r="AX204" i="12"/>
  <c r="AY204" i="12"/>
  <c r="AZ204" i="12"/>
  <c r="BA204" i="12"/>
  <c r="BB204" i="12"/>
  <c r="BC204" i="12"/>
  <c r="BD204" i="12"/>
  <c r="BE204" i="12"/>
  <c r="BF204" i="12"/>
  <c r="BG204" i="12"/>
  <c r="BH204" i="12"/>
  <c r="BI204" i="12"/>
  <c r="BJ204" i="12"/>
  <c r="BK204" i="12"/>
  <c r="BL204" i="12"/>
  <c r="BM204" i="12"/>
  <c r="BN204" i="12"/>
  <c r="AP205" i="12"/>
  <c r="AQ205" i="12"/>
  <c r="AR205" i="12"/>
  <c r="AS205" i="12"/>
  <c r="AT205" i="12"/>
  <c r="AU205" i="12"/>
  <c r="AV205" i="12"/>
  <c r="AW205" i="12"/>
  <c r="AX205" i="12"/>
  <c r="AY205" i="12"/>
  <c r="AZ205" i="12"/>
  <c r="BA205" i="12"/>
  <c r="BB205" i="12"/>
  <c r="BC205" i="12"/>
  <c r="BD205" i="12"/>
  <c r="BE205" i="12"/>
  <c r="BF205" i="12"/>
  <c r="BG205" i="12"/>
  <c r="BH205" i="12"/>
  <c r="BI205" i="12"/>
  <c r="BJ205" i="12"/>
  <c r="BK205" i="12"/>
  <c r="BL205" i="12"/>
  <c r="BM205" i="12"/>
  <c r="BN205" i="12"/>
  <c r="AP206" i="12"/>
  <c r="AQ206" i="12"/>
  <c r="AR206" i="12"/>
  <c r="AS206" i="12"/>
  <c r="AT206" i="12"/>
  <c r="AU206" i="12"/>
  <c r="AV206" i="12"/>
  <c r="AW206" i="12"/>
  <c r="AX206" i="12"/>
  <c r="AY206" i="12"/>
  <c r="AZ206" i="12"/>
  <c r="BA206" i="12"/>
  <c r="BB206" i="12"/>
  <c r="BC206" i="12"/>
  <c r="BD206" i="12"/>
  <c r="BE206" i="12"/>
  <c r="BF206" i="12"/>
  <c r="BG206" i="12"/>
  <c r="BH206" i="12"/>
  <c r="BI206" i="12"/>
  <c r="BJ206" i="12"/>
  <c r="BK206" i="12"/>
  <c r="BL206" i="12"/>
  <c r="BM206" i="12"/>
  <c r="BN206" i="12"/>
  <c r="AP207" i="12"/>
  <c r="AQ207" i="12"/>
  <c r="AR207" i="12"/>
  <c r="AS207" i="12"/>
  <c r="AT207" i="12"/>
  <c r="AU207" i="12"/>
  <c r="AV207" i="12"/>
  <c r="AW207" i="12"/>
  <c r="AX207" i="12"/>
  <c r="AY207" i="12"/>
  <c r="AZ207" i="12"/>
  <c r="BA207" i="12"/>
  <c r="BB207" i="12"/>
  <c r="BC207" i="12"/>
  <c r="BD207" i="12"/>
  <c r="BE207" i="12"/>
  <c r="BF207" i="12"/>
  <c r="BG207" i="12"/>
  <c r="BH207" i="12"/>
  <c r="BI207" i="12"/>
  <c r="BJ207" i="12"/>
  <c r="BK207" i="12"/>
  <c r="BL207" i="12"/>
  <c r="BM207" i="12"/>
  <c r="BN207" i="12"/>
  <c r="AP208" i="12"/>
  <c r="AQ208" i="12"/>
  <c r="AR208" i="12"/>
  <c r="AS208" i="12"/>
  <c r="AT208" i="12"/>
  <c r="AU208" i="12"/>
  <c r="AV208" i="12"/>
  <c r="AW208" i="12"/>
  <c r="AX208" i="12"/>
  <c r="AY208" i="12"/>
  <c r="AZ208" i="12"/>
  <c r="BA208" i="12"/>
  <c r="BB208" i="12"/>
  <c r="BC208" i="12"/>
  <c r="BD208" i="12"/>
  <c r="BE208" i="12"/>
  <c r="BF208" i="12"/>
  <c r="BG208" i="12"/>
  <c r="BH208" i="12"/>
  <c r="BI208" i="12"/>
  <c r="BJ208" i="12"/>
  <c r="BK208" i="12"/>
  <c r="BL208" i="12"/>
  <c r="BM208" i="12"/>
  <c r="BN208" i="12"/>
  <c r="AP209" i="12"/>
  <c r="AQ209" i="12"/>
  <c r="AR209" i="12"/>
  <c r="AS209" i="12"/>
  <c r="AT209" i="12"/>
  <c r="AU209" i="12"/>
  <c r="AV209" i="12"/>
  <c r="AW209" i="12"/>
  <c r="AX209" i="12"/>
  <c r="AY209" i="12"/>
  <c r="AZ209" i="12"/>
  <c r="BA209" i="12"/>
  <c r="BB209" i="12"/>
  <c r="BC209" i="12"/>
  <c r="BD209" i="12"/>
  <c r="BE209" i="12"/>
  <c r="BF209" i="12"/>
  <c r="BG209" i="12"/>
  <c r="BH209" i="12"/>
  <c r="BI209" i="12"/>
  <c r="BJ209" i="12"/>
  <c r="BK209" i="12"/>
  <c r="BL209" i="12"/>
  <c r="BM209" i="12"/>
  <c r="BN209" i="12"/>
  <c r="AP210" i="12"/>
  <c r="AQ210" i="12"/>
  <c r="AR210" i="12"/>
  <c r="AS210" i="12"/>
  <c r="AT210" i="12"/>
  <c r="AU210" i="12"/>
  <c r="AV210" i="12"/>
  <c r="AW210" i="12"/>
  <c r="AX210" i="12"/>
  <c r="AY210" i="12"/>
  <c r="AZ210" i="12"/>
  <c r="BA210" i="12"/>
  <c r="BB210" i="12"/>
  <c r="BC210" i="12"/>
  <c r="BD210" i="12"/>
  <c r="BE210" i="12"/>
  <c r="BF210" i="12"/>
  <c r="BG210" i="12"/>
  <c r="BH210" i="12"/>
  <c r="BI210" i="12"/>
  <c r="BJ210" i="12"/>
  <c r="BK210" i="12"/>
  <c r="BL210" i="12"/>
  <c r="BM210" i="12"/>
  <c r="BN210" i="12"/>
  <c r="AP211" i="12"/>
  <c r="AQ211" i="12"/>
  <c r="AR211" i="12"/>
  <c r="AS211" i="12"/>
  <c r="AT211" i="12"/>
  <c r="AU211" i="12"/>
  <c r="AV211" i="12"/>
  <c r="AW211" i="12"/>
  <c r="AX211" i="12"/>
  <c r="AY211" i="12"/>
  <c r="AZ211" i="12"/>
  <c r="BA211" i="12"/>
  <c r="BB211" i="12"/>
  <c r="BC211" i="12"/>
  <c r="BD211" i="12"/>
  <c r="BE211" i="12"/>
  <c r="BF211" i="12"/>
  <c r="BG211" i="12"/>
  <c r="BH211" i="12"/>
  <c r="BI211" i="12"/>
  <c r="BJ211" i="12"/>
  <c r="BK211" i="12"/>
  <c r="BL211" i="12"/>
  <c r="BM211" i="12"/>
  <c r="BN211" i="12"/>
  <c r="AP212" i="12"/>
  <c r="AQ212" i="12"/>
  <c r="AR212" i="12"/>
  <c r="AS212" i="12"/>
  <c r="AT212" i="12"/>
  <c r="AU212" i="12"/>
  <c r="AV212" i="12"/>
  <c r="AW212" i="12"/>
  <c r="AX212" i="12"/>
  <c r="AY212" i="12"/>
  <c r="AZ212" i="12"/>
  <c r="BA212" i="12"/>
  <c r="BB212" i="12"/>
  <c r="BC212" i="12"/>
  <c r="BD212" i="12"/>
  <c r="BE212" i="12"/>
  <c r="BF212" i="12"/>
  <c r="BG212" i="12"/>
  <c r="BH212" i="12"/>
  <c r="BI212" i="12"/>
  <c r="BJ212" i="12"/>
  <c r="BK212" i="12"/>
  <c r="BL212" i="12"/>
  <c r="BM212" i="12"/>
  <c r="BN212" i="12"/>
  <c r="AP213" i="12"/>
  <c r="AQ213" i="12"/>
  <c r="AR213" i="12"/>
  <c r="AS213" i="12"/>
  <c r="AT213" i="12"/>
  <c r="AU213" i="12"/>
  <c r="AV213" i="12"/>
  <c r="AW213" i="12"/>
  <c r="AX213" i="12"/>
  <c r="AY213" i="12"/>
  <c r="AZ213" i="12"/>
  <c r="BA213" i="12"/>
  <c r="BB213" i="12"/>
  <c r="BC213" i="12"/>
  <c r="BD213" i="12"/>
  <c r="BE213" i="12"/>
  <c r="BF213" i="12"/>
  <c r="BG213" i="12"/>
  <c r="BH213" i="12"/>
  <c r="BI213" i="12"/>
  <c r="BJ213" i="12"/>
  <c r="BK213" i="12"/>
  <c r="BL213" i="12"/>
  <c r="BM213" i="12"/>
  <c r="BN213" i="12"/>
  <c r="AP214" i="12"/>
  <c r="AQ214" i="12"/>
  <c r="AR214" i="12"/>
  <c r="AS214" i="12"/>
  <c r="AT214" i="12"/>
  <c r="AU214" i="12"/>
  <c r="AV214" i="12"/>
  <c r="AW214" i="12"/>
  <c r="AX214" i="12"/>
  <c r="AY214" i="12"/>
  <c r="AZ214" i="12"/>
  <c r="BA214" i="12"/>
  <c r="BB214" i="12"/>
  <c r="BC214" i="12"/>
  <c r="BD214" i="12"/>
  <c r="BE214" i="12"/>
  <c r="BF214" i="12"/>
  <c r="BG214" i="12"/>
  <c r="BH214" i="12"/>
  <c r="BI214" i="12"/>
  <c r="BJ214" i="12"/>
  <c r="BK214" i="12"/>
  <c r="BL214" i="12"/>
  <c r="BM214" i="12"/>
  <c r="BN214" i="12"/>
  <c r="AP215" i="12"/>
  <c r="AQ215" i="12"/>
  <c r="AR215" i="12"/>
  <c r="AS215" i="12"/>
  <c r="AT215" i="12"/>
  <c r="AU215" i="12"/>
  <c r="AV215" i="12"/>
  <c r="AW215" i="12"/>
  <c r="AX215" i="12"/>
  <c r="AY215" i="12"/>
  <c r="AZ215" i="12"/>
  <c r="BA215" i="12"/>
  <c r="BB215" i="12"/>
  <c r="BC215" i="12"/>
  <c r="BD215" i="12"/>
  <c r="BE215" i="12"/>
  <c r="BF215" i="12"/>
  <c r="BG215" i="12"/>
  <c r="BH215" i="12"/>
  <c r="BI215" i="12"/>
  <c r="BJ215" i="12"/>
  <c r="BK215" i="12"/>
  <c r="BL215" i="12"/>
  <c r="BM215" i="12"/>
  <c r="BN215" i="12"/>
  <c r="AP216" i="12"/>
  <c r="AQ216" i="12"/>
  <c r="AR216" i="12"/>
  <c r="AS216" i="12"/>
  <c r="AT216" i="12"/>
  <c r="AU216" i="12"/>
  <c r="AV216" i="12"/>
  <c r="AW216" i="12"/>
  <c r="AX216" i="12"/>
  <c r="AY216" i="12"/>
  <c r="AZ216" i="12"/>
  <c r="BA216" i="12"/>
  <c r="BB216" i="12"/>
  <c r="BC216" i="12"/>
  <c r="BD216" i="12"/>
  <c r="BE216" i="12"/>
  <c r="BF216" i="12"/>
  <c r="BG216" i="12"/>
  <c r="BH216" i="12"/>
  <c r="BI216" i="12"/>
  <c r="BJ216" i="12"/>
  <c r="BK216" i="12"/>
  <c r="BL216" i="12"/>
  <c r="BM216" i="12"/>
  <c r="BN216" i="12"/>
  <c r="AP217" i="12"/>
  <c r="AQ217" i="12"/>
  <c r="AR217" i="12"/>
  <c r="AS217" i="12"/>
  <c r="AT217" i="12"/>
  <c r="AU217" i="12"/>
  <c r="AV217" i="12"/>
  <c r="AW217" i="12"/>
  <c r="AX217" i="12"/>
  <c r="AY217" i="12"/>
  <c r="AZ217" i="12"/>
  <c r="BA217" i="12"/>
  <c r="BB217" i="12"/>
  <c r="BC217" i="12"/>
  <c r="BD217" i="12"/>
  <c r="BE217" i="12"/>
  <c r="BF217" i="12"/>
  <c r="BG217" i="12"/>
  <c r="BH217" i="12"/>
  <c r="BI217" i="12"/>
  <c r="BJ217" i="12"/>
  <c r="BK217" i="12"/>
  <c r="BL217" i="12"/>
  <c r="BM217" i="12"/>
  <c r="BN217" i="12"/>
  <c r="AP218" i="12"/>
  <c r="AQ218" i="12"/>
  <c r="AR218" i="12"/>
  <c r="AS218" i="12"/>
  <c r="AT218" i="12"/>
  <c r="AU218" i="12"/>
  <c r="AV218" i="12"/>
  <c r="AW218" i="12"/>
  <c r="AX218" i="12"/>
  <c r="AY218" i="12"/>
  <c r="AZ218" i="12"/>
  <c r="BA218" i="12"/>
  <c r="BB218" i="12"/>
  <c r="BC218" i="12"/>
  <c r="BD218" i="12"/>
  <c r="BE218" i="12"/>
  <c r="BF218" i="12"/>
  <c r="BG218" i="12"/>
  <c r="BH218" i="12"/>
  <c r="BI218" i="12"/>
  <c r="BJ218" i="12"/>
  <c r="BK218" i="12"/>
  <c r="BL218" i="12"/>
  <c r="BM218" i="12"/>
  <c r="BN218" i="12"/>
  <c r="AP219" i="12"/>
  <c r="AQ219" i="12"/>
  <c r="AR219" i="12"/>
  <c r="AS219" i="12"/>
  <c r="AT219" i="12"/>
  <c r="AU219" i="12"/>
  <c r="AV219" i="12"/>
  <c r="AW219" i="12"/>
  <c r="AX219" i="12"/>
  <c r="AY219" i="12"/>
  <c r="AZ219" i="12"/>
  <c r="BA219" i="12"/>
  <c r="BB219" i="12"/>
  <c r="BC219" i="12"/>
  <c r="BD219" i="12"/>
  <c r="BE219" i="12"/>
  <c r="BF219" i="12"/>
  <c r="BG219" i="12"/>
  <c r="BH219" i="12"/>
  <c r="BI219" i="12"/>
  <c r="BJ219" i="12"/>
  <c r="BK219" i="12"/>
  <c r="BL219" i="12"/>
  <c r="BM219" i="12"/>
  <c r="BN219" i="12"/>
  <c r="AP220" i="12"/>
  <c r="AQ220" i="12"/>
  <c r="AR220" i="12"/>
  <c r="AS220" i="12"/>
  <c r="AT220" i="12"/>
  <c r="AU220" i="12"/>
  <c r="AV220" i="12"/>
  <c r="AW220" i="12"/>
  <c r="AX220" i="12"/>
  <c r="AY220" i="12"/>
  <c r="AZ220" i="12"/>
  <c r="BA220" i="12"/>
  <c r="BB220" i="12"/>
  <c r="BC220" i="12"/>
  <c r="BD220" i="12"/>
  <c r="BE220" i="12"/>
  <c r="BF220" i="12"/>
  <c r="BG220" i="12"/>
  <c r="BH220" i="12"/>
  <c r="BI220" i="12"/>
  <c r="BJ220" i="12"/>
  <c r="BK220" i="12"/>
  <c r="BL220" i="12"/>
  <c r="BM220" i="12"/>
  <c r="BN220" i="12"/>
  <c r="AP221" i="12"/>
  <c r="AQ221" i="12"/>
  <c r="AR221" i="12"/>
  <c r="AS221" i="12"/>
  <c r="AT221" i="12"/>
  <c r="AU221" i="12"/>
  <c r="AV221" i="12"/>
  <c r="AW221" i="12"/>
  <c r="AX221" i="12"/>
  <c r="AY221" i="12"/>
  <c r="AZ221" i="12"/>
  <c r="BA221" i="12"/>
  <c r="BB221" i="12"/>
  <c r="BC221" i="12"/>
  <c r="BD221" i="12"/>
  <c r="BE221" i="12"/>
  <c r="BF221" i="12"/>
  <c r="BG221" i="12"/>
  <c r="BH221" i="12"/>
  <c r="BI221" i="12"/>
  <c r="BJ221" i="12"/>
  <c r="BK221" i="12"/>
  <c r="BL221" i="12"/>
  <c r="BM221" i="12"/>
  <c r="BN221" i="12"/>
  <c r="AP222" i="12"/>
  <c r="AQ222" i="12"/>
  <c r="AR222" i="12"/>
  <c r="AS222" i="12"/>
  <c r="AT222" i="12"/>
  <c r="AU222" i="12"/>
  <c r="AV222" i="12"/>
  <c r="AW222" i="12"/>
  <c r="AX222" i="12"/>
  <c r="AY222" i="12"/>
  <c r="AZ222" i="12"/>
  <c r="BA222" i="12"/>
  <c r="BB222" i="12"/>
  <c r="BC222" i="12"/>
  <c r="BD222" i="12"/>
  <c r="BE222" i="12"/>
  <c r="BF222" i="12"/>
  <c r="BG222" i="12"/>
  <c r="BH222" i="12"/>
  <c r="BI222" i="12"/>
  <c r="BJ222" i="12"/>
  <c r="BK222" i="12"/>
  <c r="BL222" i="12"/>
  <c r="BM222" i="12"/>
  <c r="BN222" i="12"/>
  <c r="AP223" i="12"/>
  <c r="AQ223" i="12"/>
  <c r="AR223" i="12"/>
  <c r="AS223" i="12"/>
  <c r="AT223" i="12"/>
  <c r="AU223" i="12"/>
  <c r="AV223" i="12"/>
  <c r="AW223" i="12"/>
  <c r="AX223" i="12"/>
  <c r="AY223" i="12"/>
  <c r="AZ223" i="12"/>
  <c r="BA223" i="12"/>
  <c r="BB223" i="12"/>
  <c r="BC223" i="12"/>
  <c r="BD223" i="12"/>
  <c r="BE223" i="12"/>
  <c r="BF223" i="12"/>
  <c r="BG223" i="12"/>
  <c r="BH223" i="12"/>
  <c r="BI223" i="12"/>
  <c r="BJ223" i="12"/>
  <c r="BK223" i="12"/>
  <c r="BL223" i="12"/>
  <c r="BM223" i="12"/>
  <c r="BN223" i="12"/>
  <c r="AP224" i="12"/>
  <c r="AQ224" i="12"/>
  <c r="AR224" i="12"/>
  <c r="AS224" i="12"/>
  <c r="AT224" i="12"/>
  <c r="AU224" i="12"/>
  <c r="AV224" i="12"/>
  <c r="AW224" i="12"/>
  <c r="AX224" i="12"/>
  <c r="AY224" i="12"/>
  <c r="AZ224" i="12"/>
  <c r="BA224" i="12"/>
  <c r="BB224" i="12"/>
  <c r="BC224" i="12"/>
  <c r="BD224" i="12"/>
  <c r="BE224" i="12"/>
  <c r="BF224" i="12"/>
  <c r="BG224" i="12"/>
  <c r="BH224" i="12"/>
  <c r="BI224" i="12"/>
  <c r="BJ224" i="12"/>
  <c r="BK224" i="12"/>
  <c r="BL224" i="12"/>
  <c r="BM224" i="12"/>
  <c r="BN224" i="12"/>
  <c r="AP225" i="12"/>
  <c r="AQ225" i="12"/>
  <c r="AR225" i="12"/>
  <c r="AS225" i="12"/>
  <c r="AT225" i="12"/>
  <c r="AU225" i="12"/>
  <c r="AV225" i="12"/>
  <c r="AW225" i="12"/>
  <c r="AX225" i="12"/>
  <c r="AY225" i="12"/>
  <c r="AZ225" i="12"/>
  <c r="BA225" i="12"/>
  <c r="BB225" i="12"/>
  <c r="BC225" i="12"/>
  <c r="BD225" i="12"/>
  <c r="BE225" i="12"/>
  <c r="BF225" i="12"/>
  <c r="BG225" i="12"/>
  <c r="BH225" i="12"/>
  <c r="BI225" i="12"/>
  <c r="BJ225" i="12"/>
  <c r="BK225" i="12"/>
  <c r="BL225" i="12"/>
  <c r="BM225" i="12"/>
  <c r="BN225" i="12"/>
  <c r="AP226" i="12"/>
  <c r="AQ226" i="12"/>
  <c r="AR226" i="12"/>
  <c r="AS226" i="12"/>
  <c r="AT226" i="12"/>
  <c r="AU226" i="12"/>
  <c r="AV226" i="12"/>
  <c r="AW226" i="12"/>
  <c r="AX226" i="12"/>
  <c r="AY226" i="12"/>
  <c r="AZ226" i="12"/>
  <c r="BA226" i="12"/>
  <c r="BB226" i="12"/>
  <c r="BC226" i="12"/>
  <c r="BD226" i="12"/>
  <c r="BE226" i="12"/>
  <c r="BF226" i="12"/>
  <c r="BG226" i="12"/>
  <c r="BH226" i="12"/>
  <c r="BI226" i="12"/>
  <c r="BJ226" i="12"/>
  <c r="BK226" i="12"/>
  <c r="BL226" i="12"/>
  <c r="BM226" i="12"/>
  <c r="BN226" i="12"/>
  <c r="AP227" i="12"/>
  <c r="AQ227" i="12"/>
  <c r="AR227" i="12"/>
  <c r="AS227" i="12"/>
  <c r="AT227" i="12"/>
  <c r="AU227" i="12"/>
  <c r="AV227" i="12"/>
  <c r="AW227" i="12"/>
  <c r="AX227" i="12"/>
  <c r="AY227" i="12"/>
  <c r="AZ227" i="12"/>
  <c r="BA227" i="12"/>
  <c r="BB227" i="12"/>
  <c r="BC227" i="12"/>
  <c r="BD227" i="12"/>
  <c r="BE227" i="12"/>
  <c r="BF227" i="12"/>
  <c r="BG227" i="12"/>
  <c r="BH227" i="12"/>
  <c r="BI227" i="12"/>
  <c r="BJ227" i="12"/>
  <c r="BK227" i="12"/>
  <c r="BL227" i="12"/>
  <c r="BM227" i="12"/>
  <c r="BN227" i="12"/>
  <c r="AP228" i="12"/>
  <c r="AQ228" i="12"/>
  <c r="AR228" i="12"/>
  <c r="AS228" i="12"/>
  <c r="AT228" i="12"/>
  <c r="AU228" i="12"/>
  <c r="AV228" i="12"/>
  <c r="AW228" i="12"/>
  <c r="AX228" i="12"/>
  <c r="AY228" i="12"/>
  <c r="AZ228" i="12"/>
  <c r="BA228" i="12"/>
  <c r="BB228" i="12"/>
  <c r="BC228" i="12"/>
  <c r="BD228" i="12"/>
  <c r="BE228" i="12"/>
  <c r="BF228" i="12"/>
  <c r="BG228" i="12"/>
  <c r="BH228" i="12"/>
  <c r="BI228" i="12"/>
  <c r="BJ228" i="12"/>
  <c r="BK228" i="12"/>
  <c r="BL228" i="12"/>
  <c r="BM228" i="12"/>
  <c r="BN228" i="12"/>
  <c r="AP229" i="12"/>
  <c r="AQ229" i="12"/>
  <c r="AR229" i="12"/>
  <c r="AS229" i="12"/>
  <c r="AT229" i="12"/>
  <c r="AU229" i="12"/>
  <c r="AV229" i="12"/>
  <c r="AW229" i="12"/>
  <c r="AX229" i="12"/>
  <c r="AY229" i="12"/>
  <c r="AZ229" i="12"/>
  <c r="BA229" i="12"/>
  <c r="BB229" i="12"/>
  <c r="BC229" i="12"/>
  <c r="BD229" i="12"/>
  <c r="BE229" i="12"/>
  <c r="BF229" i="12"/>
  <c r="BG229" i="12"/>
  <c r="BH229" i="12"/>
  <c r="BI229" i="12"/>
  <c r="BJ229" i="12"/>
  <c r="BK229" i="12"/>
  <c r="BL229" i="12"/>
  <c r="BM229" i="12"/>
  <c r="BN229" i="12"/>
  <c r="AP230" i="12"/>
  <c r="AQ230" i="12"/>
  <c r="AR230" i="12"/>
  <c r="AS230" i="12"/>
  <c r="AT230" i="12"/>
  <c r="AU230" i="12"/>
  <c r="AV230" i="12"/>
  <c r="AW230" i="12"/>
  <c r="AX230" i="12"/>
  <c r="AY230" i="12"/>
  <c r="AZ230" i="12"/>
  <c r="BA230" i="12"/>
  <c r="BB230" i="12"/>
  <c r="BC230" i="12"/>
  <c r="BD230" i="12"/>
  <c r="BE230" i="12"/>
  <c r="BF230" i="12"/>
  <c r="BG230" i="12"/>
  <c r="BH230" i="12"/>
  <c r="BI230" i="12"/>
  <c r="BJ230" i="12"/>
  <c r="BK230" i="12"/>
  <c r="BL230" i="12"/>
  <c r="BM230" i="12"/>
  <c r="BN230" i="12"/>
  <c r="AP231" i="12"/>
  <c r="AQ231" i="12"/>
  <c r="AR231" i="12"/>
  <c r="AS231" i="12"/>
  <c r="AT231" i="12"/>
  <c r="AU231" i="12"/>
  <c r="AV231" i="12"/>
  <c r="AW231" i="12"/>
  <c r="AX231" i="12"/>
  <c r="AY231" i="12"/>
  <c r="AZ231" i="12"/>
  <c r="BA231" i="12"/>
  <c r="BB231" i="12"/>
  <c r="BC231" i="12"/>
  <c r="BD231" i="12"/>
  <c r="BE231" i="12"/>
  <c r="BF231" i="12"/>
  <c r="BG231" i="12"/>
  <c r="BH231" i="12"/>
  <c r="BI231" i="12"/>
  <c r="BJ231" i="12"/>
  <c r="BK231" i="12"/>
  <c r="BL231" i="12"/>
  <c r="BM231" i="12"/>
  <c r="BN231" i="12"/>
  <c r="AP232" i="12"/>
  <c r="AQ232" i="12"/>
  <c r="AR232" i="12"/>
  <c r="AS232" i="12"/>
  <c r="AT232" i="12"/>
  <c r="AU232" i="12"/>
  <c r="AV232" i="12"/>
  <c r="AW232" i="12"/>
  <c r="AX232" i="12"/>
  <c r="AY232" i="12"/>
  <c r="AZ232" i="12"/>
  <c r="BA232" i="12"/>
  <c r="BB232" i="12"/>
  <c r="BC232" i="12"/>
  <c r="BD232" i="12"/>
  <c r="BE232" i="12"/>
  <c r="BF232" i="12"/>
  <c r="BG232" i="12"/>
  <c r="BH232" i="12"/>
  <c r="BI232" i="12"/>
  <c r="BJ232" i="12"/>
  <c r="BK232" i="12"/>
  <c r="BL232" i="12"/>
  <c r="BM232" i="12"/>
  <c r="BN232" i="12"/>
  <c r="AP233" i="12"/>
  <c r="AQ233" i="12"/>
  <c r="AR233" i="12"/>
  <c r="AS233" i="12"/>
  <c r="AT233" i="12"/>
  <c r="AU233" i="12"/>
  <c r="AV233" i="12"/>
  <c r="AW233" i="12"/>
  <c r="AX233" i="12"/>
  <c r="AY233" i="12"/>
  <c r="AZ233" i="12"/>
  <c r="BA233" i="12"/>
  <c r="BB233" i="12"/>
  <c r="BC233" i="12"/>
  <c r="BD233" i="12"/>
  <c r="BE233" i="12"/>
  <c r="BF233" i="12"/>
  <c r="BG233" i="12"/>
  <c r="BH233" i="12"/>
  <c r="BI233" i="12"/>
  <c r="BJ233" i="12"/>
  <c r="BK233" i="12"/>
  <c r="BL233" i="12"/>
  <c r="BM233" i="12"/>
  <c r="BN233" i="12"/>
  <c r="AP234" i="12"/>
  <c r="AQ234" i="12"/>
  <c r="AR234" i="12"/>
  <c r="AS234" i="12"/>
  <c r="AT234" i="12"/>
  <c r="AU234" i="12"/>
  <c r="AV234" i="12"/>
  <c r="AW234" i="12"/>
  <c r="AX234" i="12"/>
  <c r="AY234" i="12"/>
  <c r="AZ234" i="12"/>
  <c r="BA234" i="12"/>
  <c r="BB234" i="12"/>
  <c r="BC234" i="12"/>
  <c r="BD234" i="12"/>
  <c r="BE234" i="12"/>
  <c r="BF234" i="12"/>
  <c r="BG234" i="12"/>
  <c r="BH234" i="12"/>
  <c r="BI234" i="12"/>
  <c r="BJ234" i="12"/>
  <c r="BK234" i="12"/>
  <c r="BL234" i="12"/>
  <c r="BM234" i="12"/>
  <c r="BN234" i="12"/>
  <c r="AP235" i="12"/>
  <c r="AQ235" i="12"/>
  <c r="AR235" i="12"/>
  <c r="AS235" i="12"/>
  <c r="AT235" i="12"/>
  <c r="AU235" i="12"/>
  <c r="AV235" i="12"/>
  <c r="AW235" i="12"/>
  <c r="AX235" i="12"/>
  <c r="AY235" i="12"/>
  <c r="AZ235" i="12"/>
  <c r="BA235" i="12"/>
  <c r="BB235" i="12"/>
  <c r="BC235" i="12"/>
  <c r="BD235" i="12"/>
  <c r="BE235" i="12"/>
  <c r="BF235" i="12"/>
  <c r="BG235" i="12"/>
  <c r="BH235" i="12"/>
  <c r="BI235" i="12"/>
  <c r="BJ235" i="12"/>
  <c r="BK235" i="12"/>
  <c r="BL235" i="12"/>
  <c r="BM235" i="12"/>
  <c r="BN235" i="12"/>
  <c r="AP236" i="12"/>
  <c r="AQ236" i="12"/>
  <c r="AR236" i="12"/>
  <c r="AS236" i="12"/>
  <c r="AT236" i="12"/>
  <c r="AU236" i="12"/>
  <c r="AV236" i="12"/>
  <c r="AW236" i="12"/>
  <c r="AX236" i="12"/>
  <c r="AY236" i="12"/>
  <c r="AZ236" i="12"/>
  <c r="BA236" i="12"/>
  <c r="BB236" i="12"/>
  <c r="BC236" i="12"/>
  <c r="BD236" i="12"/>
  <c r="BE236" i="12"/>
  <c r="BF236" i="12"/>
  <c r="BG236" i="12"/>
  <c r="BH236" i="12"/>
  <c r="BI236" i="12"/>
  <c r="BJ236" i="12"/>
  <c r="BK236" i="12"/>
  <c r="BL236" i="12"/>
  <c r="BM236" i="12"/>
  <c r="BN236" i="12"/>
  <c r="AP237" i="12"/>
  <c r="AQ237" i="12"/>
  <c r="AR237" i="12"/>
  <c r="AS237" i="12"/>
  <c r="AT237" i="12"/>
  <c r="AU237" i="12"/>
  <c r="AV237" i="12"/>
  <c r="AW237" i="12"/>
  <c r="AX237" i="12"/>
  <c r="AY237" i="12"/>
  <c r="AZ237" i="12"/>
  <c r="BA237" i="12"/>
  <c r="BB237" i="12"/>
  <c r="BC237" i="12"/>
  <c r="BD237" i="12"/>
  <c r="BE237" i="12"/>
  <c r="BF237" i="12"/>
  <c r="BG237" i="12"/>
  <c r="BH237" i="12"/>
  <c r="BI237" i="12"/>
  <c r="BJ237" i="12"/>
  <c r="BK237" i="12"/>
  <c r="BL237" i="12"/>
  <c r="BM237" i="12"/>
  <c r="BN237" i="12"/>
  <c r="AP238" i="12"/>
  <c r="AQ238" i="12"/>
  <c r="AR238" i="12"/>
  <c r="AS238" i="12"/>
  <c r="AT238" i="12"/>
  <c r="AU238" i="12"/>
  <c r="AV238" i="12"/>
  <c r="AW238" i="12"/>
  <c r="AX238" i="12"/>
  <c r="AY238" i="12"/>
  <c r="AZ238" i="12"/>
  <c r="BA238" i="12"/>
  <c r="BB238" i="12"/>
  <c r="BC238" i="12"/>
  <c r="BD238" i="12"/>
  <c r="BE238" i="12"/>
  <c r="BF238" i="12"/>
  <c r="BG238" i="12"/>
  <c r="BH238" i="12"/>
  <c r="BI238" i="12"/>
  <c r="BJ238" i="12"/>
  <c r="BK238" i="12"/>
  <c r="BL238" i="12"/>
  <c r="BM238" i="12"/>
  <c r="BN238" i="12"/>
  <c r="AP239" i="12"/>
  <c r="AQ239" i="12"/>
  <c r="AR239" i="12"/>
  <c r="AS239" i="12"/>
  <c r="AT239" i="12"/>
  <c r="AU239" i="12"/>
  <c r="AV239" i="12"/>
  <c r="AW239" i="12"/>
  <c r="AX239" i="12"/>
  <c r="AY239" i="12"/>
  <c r="AZ239" i="12"/>
  <c r="BA239" i="12"/>
  <c r="BB239" i="12"/>
  <c r="BC239" i="12"/>
  <c r="BD239" i="12"/>
  <c r="BE239" i="12"/>
  <c r="BF239" i="12"/>
  <c r="BG239" i="12"/>
  <c r="BH239" i="12"/>
  <c r="BI239" i="12"/>
  <c r="BJ239" i="12"/>
  <c r="BK239" i="12"/>
  <c r="BL239" i="12"/>
  <c r="BM239" i="12"/>
  <c r="BN239" i="12"/>
  <c r="AP240" i="12"/>
  <c r="AQ240" i="12"/>
  <c r="AR240" i="12"/>
  <c r="AS240" i="12"/>
  <c r="AT240" i="12"/>
  <c r="AU240" i="12"/>
  <c r="AV240" i="12"/>
  <c r="AW240" i="12"/>
  <c r="AX240" i="12"/>
  <c r="AY240" i="12"/>
  <c r="AZ240" i="12"/>
  <c r="BA240" i="12"/>
  <c r="BB240" i="12"/>
  <c r="BC240" i="12"/>
  <c r="BD240" i="12"/>
  <c r="BE240" i="12"/>
  <c r="BF240" i="12"/>
  <c r="BG240" i="12"/>
  <c r="BH240" i="12"/>
  <c r="BI240" i="12"/>
  <c r="BJ240" i="12"/>
  <c r="BK240" i="12"/>
  <c r="BL240" i="12"/>
  <c r="BM240" i="12"/>
  <c r="BN240" i="12"/>
  <c r="AP241" i="12"/>
  <c r="AQ241" i="12"/>
  <c r="AR241" i="12"/>
  <c r="AS241" i="12"/>
  <c r="AT241" i="12"/>
  <c r="AU241" i="12"/>
  <c r="AV241" i="12"/>
  <c r="AW241" i="12"/>
  <c r="AX241" i="12"/>
  <c r="AY241" i="12"/>
  <c r="AZ241" i="12"/>
  <c r="BA241" i="12"/>
  <c r="BB241" i="12"/>
  <c r="BC241" i="12"/>
  <c r="BD241" i="12"/>
  <c r="BE241" i="12"/>
  <c r="BF241" i="12"/>
  <c r="BG241" i="12"/>
  <c r="BH241" i="12"/>
  <c r="BI241" i="12"/>
  <c r="BJ241" i="12"/>
  <c r="BK241" i="12"/>
  <c r="BL241" i="12"/>
  <c r="BM241" i="12"/>
  <c r="BN241" i="12"/>
  <c r="AP242" i="12"/>
  <c r="AQ242" i="12"/>
  <c r="AR242" i="12"/>
  <c r="AS242" i="12"/>
  <c r="AT242" i="12"/>
  <c r="AU242" i="12"/>
  <c r="AV242" i="12"/>
  <c r="AW242" i="12"/>
  <c r="AX242" i="12"/>
  <c r="AY242" i="12"/>
  <c r="AZ242" i="12"/>
  <c r="BA242" i="12"/>
  <c r="BB242" i="12"/>
  <c r="BC242" i="12"/>
  <c r="BD242" i="12"/>
  <c r="BE242" i="12"/>
  <c r="BF242" i="12"/>
  <c r="BG242" i="12"/>
  <c r="BH242" i="12"/>
  <c r="BI242" i="12"/>
  <c r="BJ242" i="12"/>
  <c r="BK242" i="12"/>
  <c r="BL242" i="12"/>
  <c r="BM242" i="12"/>
  <c r="BN242" i="12"/>
  <c r="AP243" i="12"/>
  <c r="AQ243" i="12"/>
  <c r="AR243" i="12"/>
  <c r="AS243" i="12"/>
  <c r="AT243" i="12"/>
  <c r="AU243" i="12"/>
  <c r="AV243" i="12"/>
  <c r="AW243" i="12"/>
  <c r="AX243" i="12"/>
  <c r="AY243" i="12"/>
  <c r="AZ243" i="12"/>
  <c r="BA243" i="12"/>
  <c r="BB243" i="12"/>
  <c r="BC243" i="12"/>
  <c r="BD243" i="12"/>
  <c r="BE243" i="12"/>
  <c r="BF243" i="12"/>
  <c r="BG243" i="12"/>
  <c r="BH243" i="12"/>
  <c r="BI243" i="12"/>
  <c r="BJ243" i="12"/>
  <c r="BK243" i="12"/>
  <c r="BL243" i="12"/>
  <c r="BM243" i="12"/>
  <c r="BN243" i="12"/>
  <c r="AP244" i="12"/>
  <c r="AQ244" i="12"/>
  <c r="AR244" i="12"/>
  <c r="AS244" i="12"/>
  <c r="AT244" i="12"/>
  <c r="AU244" i="12"/>
  <c r="AV244" i="12"/>
  <c r="AW244" i="12"/>
  <c r="AX244" i="12"/>
  <c r="AY244" i="12"/>
  <c r="AZ244" i="12"/>
  <c r="BA244" i="12"/>
  <c r="BB244" i="12"/>
  <c r="BC244" i="12"/>
  <c r="BD244" i="12"/>
  <c r="BE244" i="12"/>
  <c r="BF244" i="12"/>
  <c r="BG244" i="12"/>
  <c r="BH244" i="12"/>
  <c r="BI244" i="12"/>
  <c r="BJ244" i="12"/>
  <c r="BK244" i="12"/>
  <c r="BL244" i="12"/>
  <c r="BM244" i="12"/>
  <c r="BN244" i="12"/>
  <c r="AP245" i="12"/>
  <c r="AQ245" i="12"/>
  <c r="AR245" i="12"/>
  <c r="AS245" i="12"/>
  <c r="AT245" i="12"/>
  <c r="AU245" i="12"/>
  <c r="AV245" i="12"/>
  <c r="AW245" i="12"/>
  <c r="AX245" i="12"/>
  <c r="AY245" i="12"/>
  <c r="AZ245" i="12"/>
  <c r="BA245" i="12"/>
  <c r="BB245" i="12"/>
  <c r="BC245" i="12"/>
  <c r="BD245" i="12"/>
  <c r="BE245" i="12"/>
  <c r="BF245" i="12"/>
  <c r="BG245" i="12"/>
  <c r="BH245" i="12"/>
  <c r="BI245" i="12"/>
  <c r="BJ245" i="12"/>
  <c r="BK245" i="12"/>
  <c r="BL245" i="12"/>
  <c r="BM245" i="12"/>
  <c r="BN245" i="12"/>
  <c r="AP246" i="12"/>
  <c r="AQ246" i="12"/>
  <c r="AR246" i="12"/>
  <c r="AS246" i="12"/>
  <c r="AT246" i="12"/>
  <c r="AU246" i="12"/>
  <c r="AV246" i="12"/>
  <c r="AW246" i="12"/>
  <c r="AX246" i="12"/>
  <c r="AY246" i="12"/>
  <c r="AZ246" i="12"/>
  <c r="BA246" i="12"/>
  <c r="BB246" i="12"/>
  <c r="BC246" i="12"/>
  <c r="BD246" i="12"/>
  <c r="BE246" i="12"/>
  <c r="BF246" i="12"/>
  <c r="BG246" i="12"/>
  <c r="BH246" i="12"/>
  <c r="BI246" i="12"/>
  <c r="BJ246" i="12"/>
  <c r="BK246" i="12"/>
  <c r="BL246" i="12"/>
  <c r="BM246" i="12"/>
  <c r="BN246" i="12"/>
  <c r="AP247" i="12"/>
  <c r="AQ247" i="12"/>
  <c r="AR247" i="12"/>
  <c r="AS247" i="12"/>
  <c r="AT247" i="12"/>
  <c r="AU247" i="12"/>
  <c r="AV247" i="12"/>
  <c r="AW247" i="12"/>
  <c r="AX247" i="12"/>
  <c r="AY247" i="12"/>
  <c r="AZ247" i="12"/>
  <c r="BA247" i="12"/>
  <c r="BB247" i="12"/>
  <c r="BC247" i="12"/>
  <c r="BD247" i="12"/>
  <c r="BE247" i="12"/>
  <c r="BF247" i="12"/>
  <c r="BG247" i="12"/>
  <c r="BH247" i="12"/>
  <c r="BI247" i="12"/>
  <c r="BJ247" i="12"/>
  <c r="BK247" i="12"/>
  <c r="BL247" i="12"/>
  <c r="BM247" i="12"/>
  <c r="BN247" i="12"/>
  <c r="AP248" i="12"/>
  <c r="AQ248" i="12"/>
  <c r="AR248" i="12"/>
  <c r="AS248" i="12"/>
  <c r="AT248" i="12"/>
  <c r="AU248" i="12"/>
  <c r="AV248" i="12"/>
  <c r="AW248" i="12"/>
  <c r="AX248" i="12"/>
  <c r="AY248" i="12"/>
  <c r="AZ248" i="12"/>
  <c r="BA248" i="12"/>
  <c r="BB248" i="12"/>
  <c r="BC248" i="12"/>
  <c r="BD248" i="12"/>
  <c r="BE248" i="12"/>
  <c r="BF248" i="12"/>
  <c r="BG248" i="12"/>
  <c r="BH248" i="12"/>
  <c r="BI248" i="12"/>
  <c r="BJ248" i="12"/>
  <c r="BK248" i="12"/>
  <c r="BL248" i="12"/>
  <c r="BM248" i="12"/>
  <c r="BN248" i="12"/>
  <c r="AP249" i="12"/>
  <c r="AQ249" i="12"/>
  <c r="AR249" i="12"/>
  <c r="AS249" i="12"/>
  <c r="AT249" i="12"/>
  <c r="AU249" i="12"/>
  <c r="AV249" i="12"/>
  <c r="AW249" i="12"/>
  <c r="AX249" i="12"/>
  <c r="AY249" i="12"/>
  <c r="AZ249" i="12"/>
  <c r="BA249" i="12"/>
  <c r="BB249" i="12"/>
  <c r="BC249" i="12"/>
  <c r="BD249" i="12"/>
  <c r="BE249" i="12"/>
  <c r="BF249" i="12"/>
  <c r="BG249" i="12"/>
  <c r="BH249" i="12"/>
  <c r="BI249" i="12"/>
  <c r="BJ249" i="12"/>
  <c r="BK249" i="12"/>
  <c r="BL249" i="12"/>
  <c r="BM249" i="12"/>
  <c r="BN249" i="12"/>
  <c r="AP250" i="12"/>
  <c r="AQ250" i="12"/>
  <c r="AR250" i="12"/>
  <c r="AS250" i="12"/>
  <c r="AT250" i="12"/>
  <c r="AU250" i="12"/>
  <c r="AV250" i="12"/>
  <c r="AW250" i="12"/>
  <c r="AX250" i="12"/>
  <c r="AY250" i="12"/>
  <c r="AZ250" i="12"/>
  <c r="BA250" i="12"/>
  <c r="BB250" i="12"/>
  <c r="BC250" i="12"/>
  <c r="BD250" i="12"/>
  <c r="BE250" i="12"/>
  <c r="BF250" i="12"/>
  <c r="BG250" i="12"/>
  <c r="BH250" i="12"/>
  <c r="BI250" i="12"/>
  <c r="BJ250" i="12"/>
  <c r="BK250" i="12"/>
  <c r="BL250" i="12"/>
  <c r="BM250" i="12"/>
  <c r="BN250" i="12"/>
  <c r="AP251" i="12"/>
  <c r="AQ251" i="12"/>
  <c r="AR251" i="12"/>
  <c r="AS251" i="12"/>
  <c r="AT251" i="12"/>
  <c r="AU251" i="12"/>
  <c r="AV251" i="12"/>
  <c r="AW251" i="12"/>
  <c r="AX251" i="12"/>
  <c r="AY251" i="12"/>
  <c r="AZ251" i="12"/>
  <c r="BA251" i="12"/>
  <c r="BB251" i="12"/>
  <c r="BC251" i="12"/>
  <c r="BD251" i="12"/>
  <c r="BE251" i="12"/>
  <c r="BF251" i="12"/>
  <c r="BG251" i="12"/>
  <c r="BH251" i="12"/>
  <c r="BI251" i="12"/>
  <c r="BJ251" i="12"/>
  <c r="BK251" i="12"/>
  <c r="BL251" i="12"/>
  <c r="BM251" i="12"/>
  <c r="BN251" i="12"/>
  <c r="AP252" i="12"/>
  <c r="AQ252" i="12"/>
  <c r="AR252" i="12"/>
  <c r="AS252" i="12"/>
  <c r="AT252" i="12"/>
  <c r="AU252" i="12"/>
  <c r="AV252" i="12"/>
  <c r="AW252" i="12"/>
  <c r="AX252" i="12"/>
  <c r="AY252" i="12"/>
  <c r="AZ252" i="12"/>
  <c r="BA252" i="12"/>
  <c r="BB252" i="12"/>
  <c r="BC252" i="12"/>
  <c r="BD252" i="12"/>
  <c r="BE252" i="12"/>
  <c r="BF252" i="12"/>
  <c r="BG252" i="12"/>
  <c r="BH252" i="12"/>
  <c r="BI252" i="12"/>
  <c r="BJ252" i="12"/>
  <c r="BK252" i="12"/>
  <c r="BL252" i="12"/>
  <c r="BM252" i="12"/>
  <c r="BN252" i="12"/>
  <c r="AP253" i="12"/>
  <c r="AQ253" i="12"/>
  <c r="AR253" i="12"/>
  <c r="AS253" i="12"/>
  <c r="AT253" i="12"/>
  <c r="AU253" i="12"/>
  <c r="AV253" i="12"/>
  <c r="AW253" i="12"/>
  <c r="AX253" i="12"/>
  <c r="AY253" i="12"/>
  <c r="AZ253" i="12"/>
  <c r="BA253" i="12"/>
  <c r="BB253" i="12"/>
  <c r="BC253" i="12"/>
  <c r="BD253" i="12"/>
  <c r="BE253" i="12"/>
  <c r="BF253" i="12"/>
  <c r="BG253" i="12"/>
  <c r="BH253" i="12"/>
  <c r="BI253" i="12"/>
  <c r="BJ253" i="12"/>
  <c r="BK253" i="12"/>
  <c r="BL253" i="12"/>
  <c r="BM253" i="12"/>
  <c r="BN253" i="12"/>
  <c r="AP254" i="12"/>
  <c r="AQ254" i="12"/>
  <c r="AR254" i="12"/>
  <c r="AS254" i="12"/>
  <c r="AT254" i="12"/>
  <c r="AU254" i="12"/>
  <c r="AV254" i="12"/>
  <c r="AW254" i="12"/>
  <c r="AX254" i="12"/>
  <c r="AY254" i="12"/>
  <c r="AZ254" i="12"/>
  <c r="BA254" i="12"/>
  <c r="BB254" i="12"/>
  <c r="BC254" i="12"/>
  <c r="BD254" i="12"/>
  <c r="BE254" i="12"/>
  <c r="BF254" i="12"/>
  <c r="BG254" i="12"/>
  <c r="BH254" i="12"/>
  <c r="BI254" i="12"/>
  <c r="BJ254" i="12"/>
  <c r="BK254" i="12"/>
  <c r="BL254" i="12"/>
  <c r="BM254" i="12"/>
  <c r="BN254" i="12"/>
  <c r="AP255" i="12"/>
  <c r="AQ255" i="12"/>
  <c r="AR255" i="12"/>
  <c r="AS255" i="12"/>
  <c r="AT255" i="12"/>
  <c r="AU255" i="12"/>
  <c r="AV255" i="12"/>
  <c r="AW255" i="12"/>
  <c r="AX255" i="12"/>
  <c r="AY255" i="12"/>
  <c r="AZ255" i="12"/>
  <c r="BA255" i="12"/>
  <c r="BB255" i="12"/>
  <c r="BC255" i="12"/>
  <c r="BD255" i="12"/>
  <c r="BE255" i="12"/>
  <c r="BF255" i="12"/>
  <c r="BG255" i="12"/>
  <c r="BH255" i="12"/>
  <c r="BI255" i="12"/>
  <c r="BJ255" i="12"/>
  <c r="BK255" i="12"/>
  <c r="BL255" i="12"/>
  <c r="BM255" i="12"/>
  <c r="BN255" i="12"/>
  <c r="AP256" i="12"/>
  <c r="AQ256" i="12"/>
  <c r="AR256" i="12"/>
  <c r="AS256" i="12"/>
  <c r="AT256" i="12"/>
  <c r="AU256" i="12"/>
  <c r="AV256" i="12"/>
  <c r="AW256" i="12"/>
  <c r="AX256" i="12"/>
  <c r="AY256" i="12"/>
  <c r="AZ256" i="12"/>
  <c r="BA256" i="12"/>
  <c r="BB256" i="12"/>
  <c r="BC256" i="12"/>
  <c r="BD256" i="12"/>
  <c r="BE256" i="12"/>
  <c r="BF256" i="12"/>
  <c r="BG256" i="12"/>
  <c r="BH256" i="12"/>
  <c r="BI256" i="12"/>
  <c r="BJ256" i="12"/>
  <c r="BK256" i="12"/>
  <c r="BL256" i="12"/>
  <c r="BM256" i="12"/>
  <c r="BN256" i="12"/>
  <c r="AP257" i="12"/>
  <c r="AQ257" i="12"/>
  <c r="AR257" i="12"/>
  <c r="AS257" i="12"/>
  <c r="AT257" i="12"/>
  <c r="AU257" i="12"/>
  <c r="AV257" i="12"/>
  <c r="AW257" i="12"/>
  <c r="AX257" i="12"/>
  <c r="AY257" i="12"/>
  <c r="AZ257" i="12"/>
  <c r="BA257" i="12"/>
  <c r="BB257" i="12"/>
  <c r="BC257" i="12"/>
  <c r="BD257" i="12"/>
  <c r="BE257" i="12"/>
  <c r="BF257" i="12"/>
  <c r="BG257" i="12"/>
  <c r="BH257" i="12"/>
  <c r="BI257" i="12"/>
  <c r="BJ257" i="12"/>
  <c r="BK257" i="12"/>
  <c r="BL257" i="12"/>
  <c r="BM257" i="12"/>
  <c r="BN257" i="12"/>
  <c r="AP258" i="12"/>
  <c r="AQ258" i="12"/>
  <c r="AR258" i="12"/>
  <c r="AS258" i="12"/>
  <c r="AT258" i="12"/>
  <c r="AU258" i="12"/>
  <c r="AV258" i="12"/>
  <c r="AW258" i="12"/>
  <c r="AX258" i="12"/>
  <c r="AY258" i="12"/>
  <c r="AZ258" i="12"/>
  <c r="BA258" i="12"/>
  <c r="BB258" i="12"/>
  <c r="BC258" i="12"/>
  <c r="BD258" i="12"/>
  <c r="BE258" i="12"/>
  <c r="BF258" i="12"/>
  <c r="BG258" i="12"/>
  <c r="BH258" i="12"/>
  <c r="BI258" i="12"/>
  <c r="BJ258" i="12"/>
  <c r="BK258" i="12"/>
  <c r="BL258" i="12"/>
  <c r="BM258" i="12"/>
  <c r="BN258" i="12"/>
  <c r="AP259" i="12"/>
  <c r="AQ259" i="12"/>
  <c r="AR259" i="12"/>
  <c r="AS259" i="12"/>
  <c r="AT259" i="12"/>
  <c r="AU259" i="12"/>
  <c r="AV259" i="12"/>
  <c r="AW259" i="12"/>
  <c r="AX259" i="12"/>
  <c r="AY259" i="12"/>
  <c r="AZ259" i="12"/>
  <c r="BA259" i="12"/>
  <c r="BB259" i="12"/>
  <c r="BC259" i="12"/>
  <c r="BD259" i="12"/>
  <c r="BE259" i="12"/>
  <c r="BF259" i="12"/>
  <c r="BG259" i="12"/>
  <c r="BH259" i="12"/>
  <c r="BI259" i="12"/>
  <c r="BJ259" i="12"/>
  <c r="BK259" i="12"/>
  <c r="BL259" i="12"/>
  <c r="BM259" i="12"/>
  <c r="BN259" i="12"/>
  <c r="AP260" i="12"/>
  <c r="AQ260" i="12"/>
  <c r="AR260" i="12"/>
  <c r="AS260" i="12"/>
  <c r="AT260" i="12"/>
  <c r="AU260" i="12"/>
  <c r="AV260" i="12"/>
  <c r="AW260" i="12"/>
  <c r="AX260" i="12"/>
  <c r="AY260" i="12"/>
  <c r="AZ260" i="12"/>
  <c r="BA260" i="12"/>
  <c r="BB260" i="12"/>
  <c r="BC260" i="12"/>
  <c r="BD260" i="12"/>
  <c r="BE260" i="12"/>
  <c r="BF260" i="12"/>
  <c r="BG260" i="12"/>
  <c r="BH260" i="12"/>
  <c r="BI260" i="12"/>
  <c r="BJ260" i="12"/>
  <c r="BK260" i="12"/>
  <c r="BL260" i="12"/>
  <c r="BM260" i="12"/>
  <c r="BN260" i="12"/>
  <c r="AP261" i="12"/>
  <c r="AQ261" i="12"/>
  <c r="AR261" i="12"/>
  <c r="AS261" i="12"/>
  <c r="AT261" i="12"/>
  <c r="AU261" i="12"/>
  <c r="AV261" i="12"/>
  <c r="AW261" i="12"/>
  <c r="AX261" i="12"/>
  <c r="AY261" i="12"/>
  <c r="AZ261" i="12"/>
  <c r="BA261" i="12"/>
  <c r="BB261" i="12"/>
  <c r="BC261" i="12"/>
  <c r="BD261" i="12"/>
  <c r="BE261" i="12"/>
  <c r="BF261" i="12"/>
  <c r="BG261" i="12"/>
  <c r="BH261" i="12"/>
  <c r="BI261" i="12"/>
  <c r="BJ261" i="12"/>
  <c r="BK261" i="12"/>
  <c r="BL261" i="12"/>
  <c r="BM261" i="12"/>
  <c r="BN261" i="12"/>
  <c r="AP262" i="12"/>
  <c r="AQ262" i="12"/>
  <c r="AR262" i="12"/>
  <c r="AS262" i="12"/>
  <c r="AT262" i="12"/>
  <c r="AU262" i="12"/>
  <c r="AV262" i="12"/>
  <c r="AW262" i="12"/>
  <c r="AX262" i="12"/>
  <c r="AY262" i="12"/>
  <c r="AZ262" i="12"/>
  <c r="BA262" i="12"/>
  <c r="BB262" i="12"/>
  <c r="BC262" i="12"/>
  <c r="BD262" i="12"/>
  <c r="BE262" i="12"/>
  <c r="BF262" i="12"/>
  <c r="BG262" i="12"/>
  <c r="BH262" i="12"/>
  <c r="BI262" i="12"/>
  <c r="BJ262" i="12"/>
  <c r="BK262" i="12"/>
  <c r="BL262" i="12"/>
  <c r="BM262" i="12"/>
  <c r="BN262" i="12"/>
  <c r="AP263" i="12"/>
  <c r="AQ263" i="12"/>
  <c r="AR263" i="12"/>
  <c r="AS263" i="12"/>
  <c r="AT263" i="12"/>
  <c r="AU263" i="12"/>
  <c r="AV263" i="12"/>
  <c r="AW263" i="12"/>
  <c r="AX263" i="12"/>
  <c r="AY263" i="12"/>
  <c r="AZ263" i="12"/>
  <c r="BA263" i="12"/>
  <c r="BB263" i="12"/>
  <c r="BC263" i="12"/>
  <c r="BD263" i="12"/>
  <c r="BE263" i="12"/>
  <c r="BF263" i="12"/>
  <c r="BG263" i="12"/>
  <c r="BH263" i="12"/>
  <c r="BI263" i="12"/>
  <c r="BJ263" i="12"/>
  <c r="BK263" i="12"/>
  <c r="BL263" i="12"/>
  <c r="BM263" i="12"/>
  <c r="BN263" i="12"/>
  <c r="AP264" i="12"/>
  <c r="AQ264" i="12"/>
  <c r="AR264" i="12"/>
  <c r="AS264" i="12"/>
  <c r="AT264" i="12"/>
  <c r="AU264" i="12"/>
  <c r="AV264" i="12"/>
  <c r="AW264" i="12"/>
  <c r="AX264" i="12"/>
  <c r="AY264" i="12"/>
  <c r="AZ264" i="12"/>
  <c r="BA264" i="12"/>
  <c r="BB264" i="12"/>
  <c r="BC264" i="12"/>
  <c r="BD264" i="12"/>
  <c r="BE264" i="12"/>
  <c r="BF264" i="12"/>
  <c r="BG264" i="12"/>
  <c r="BH264" i="12"/>
  <c r="BI264" i="12"/>
  <c r="BJ264" i="12"/>
  <c r="BK264" i="12"/>
  <c r="BL264" i="12"/>
  <c r="BM264" i="12"/>
  <c r="BN264" i="12"/>
  <c r="AP265" i="12"/>
  <c r="AQ265" i="12"/>
  <c r="AR265" i="12"/>
  <c r="AS265" i="12"/>
  <c r="AT265" i="12"/>
  <c r="AU265" i="12"/>
  <c r="AV265" i="12"/>
  <c r="AW265" i="12"/>
  <c r="AX265" i="12"/>
  <c r="AY265" i="12"/>
  <c r="AZ265" i="12"/>
  <c r="BA265" i="12"/>
  <c r="BB265" i="12"/>
  <c r="BC265" i="12"/>
  <c r="BD265" i="12"/>
  <c r="BE265" i="12"/>
  <c r="BF265" i="12"/>
  <c r="BG265" i="12"/>
  <c r="BH265" i="12"/>
  <c r="BI265" i="12"/>
  <c r="BJ265" i="12"/>
  <c r="BK265" i="12"/>
  <c r="BL265" i="12"/>
  <c r="BM265" i="12"/>
  <c r="BN265" i="12"/>
  <c r="AP266" i="12"/>
  <c r="AQ266" i="12"/>
  <c r="AR266" i="12"/>
  <c r="AS266" i="12"/>
  <c r="AT266" i="12"/>
  <c r="AU266" i="12"/>
  <c r="AV266" i="12"/>
  <c r="AW266" i="12"/>
  <c r="AX266" i="12"/>
  <c r="AY266" i="12"/>
  <c r="AZ266" i="12"/>
  <c r="BA266" i="12"/>
  <c r="BB266" i="12"/>
  <c r="BC266" i="12"/>
  <c r="BD266" i="12"/>
  <c r="BE266" i="12"/>
  <c r="BF266" i="12"/>
  <c r="BG266" i="12"/>
  <c r="BH266" i="12"/>
  <c r="BI266" i="12"/>
  <c r="BJ266" i="12"/>
  <c r="BK266" i="12"/>
  <c r="BL266" i="12"/>
  <c r="BM266" i="12"/>
  <c r="BN266" i="12"/>
  <c r="AP267" i="12"/>
  <c r="AQ267" i="12"/>
  <c r="AR267" i="12"/>
  <c r="AS267" i="12"/>
  <c r="AT267" i="12"/>
  <c r="AU267" i="12"/>
  <c r="AV267" i="12"/>
  <c r="AW267" i="12"/>
  <c r="AX267" i="12"/>
  <c r="AY267" i="12"/>
  <c r="AZ267" i="12"/>
  <c r="BA267" i="12"/>
  <c r="BB267" i="12"/>
  <c r="BC267" i="12"/>
  <c r="BD267" i="12"/>
  <c r="BE267" i="12"/>
  <c r="BF267" i="12"/>
  <c r="BG267" i="12"/>
  <c r="BH267" i="12"/>
  <c r="BI267" i="12"/>
  <c r="BJ267" i="12"/>
  <c r="BK267" i="12"/>
  <c r="BL267" i="12"/>
  <c r="BM267" i="12"/>
  <c r="BN267" i="12"/>
  <c r="AP268" i="12"/>
  <c r="AQ268" i="12"/>
  <c r="AR268" i="12"/>
  <c r="AS268" i="12"/>
  <c r="AT268" i="12"/>
  <c r="AU268" i="12"/>
  <c r="AV268" i="12"/>
  <c r="AW268" i="12"/>
  <c r="AX268" i="12"/>
  <c r="AY268" i="12"/>
  <c r="AZ268" i="12"/>
  <c r="BA268" i="12"/>
  <c r="BB268" i="12"/>
  <c r="BC268" i="12"/>
  <c r="BD268" i="12"/>
  <c r="BE268" i="12"/>
  <c r="BF268" i="12"/>
  <c r="BG268" i="12"/>
  <c r="BH268" i="12"/>
  <c r="BI268" i="12"/>
  <c r="BJ268" i="12"/>
  <c r="BK268" i="12"/>
  <c r="BL268" i="12"/>
  <c r="BM268" i="12"/>
  <c r="BN268" i="12"/>
  <c r="AP269" i="12"/>
  <c r="AQ269" i="12"/>
  <c r="AR269" i="12"/>
  <c r="AS269" i="12"/>
  <c r="AT269" i="12"/>
  <c r="AU269" i="12"/>
  <c r="AV269" i="12"/>
  <c r="AW269" i="12"/>
  <c r="AX269" i="12"/>
  <c r="AY269" i="12"/>
  <c r="AZ269" i="12"/>
  <c r="BA269" i="12"/>
  <c r="BB269" i="12"/>
  <c r="BC269" i="12"/>
  <c r="BD269" i="12"/>
  <c r="BE269" i="12"/>
  <c r="BF269" i="12"/>
  <c r="BG269" i="12"/>
  <c r="BH269" i="12"/>
  <c r="BI269" i="12"/>
  <c r="BJ269" i="12"/>
  <c r="BK269" i="12"/>
  <c r="BL269" i="12"/>
  <c r="BM269" i="12"/>
  <c r="BN269" i="12"/>
  <c r="AP270" i="12"/>
  <c r="AQ270" i="12"/>
  <c r="AR270" i="12"/>
  <c r="AS270" i="12"/>
  <c r="AT270" i="12"/>
  <c r="AU270" i="12"/>
  <c r="AV270" i="12"/>
  <c r="AW270" i="12"/>
  <c r="AX270" i="12"/>
  <c r="AY270" i="12"/>
  <c r="AZ270" i="12"/>
  <c r="BA270" i="12"/>
  <c r="BB270" i="12"/>
  <c r="BC270" i="12"/>
  <c r="BD270" i="12"/>
  <c r="BE270" i="12"/>
  <c r="BF270" i="12"/>
  <c r="BG270" i="12"/>
  <c r="BH270" i="12"/>
  <c r="BI270" i="12"/>
  <c r="BJ270" i="12"/>
  <c r="BK270" i="12"/>
  <c r="BL270" i="12"/>
  <c r="BM270" i="12"/>
  <c r="BN270" i="12"/>
  <c r="AP271" i="12"/>
  <c r="AQ271" i="12"/>
  <c r="AR271" i="12"/>
  <c r="AS271" i="12"/>
  <c r="AT271" i="12"/>
  <c r="AU271" i="12"/>
  <c r="AV271" i="12"/>
  <c r="AW271" i="12"/>
  <c r="AX271" i="12"/>
  <c r="AY271" i="12"/>
  <c r="AZ271" i="12"/>
  <c r="BA271" i="12"/>
  <c r="BB271" i="12"/>
  <c r="BC271" i="12"/>
  <c r="BD271" i="12"/>
  <c r="BE271" i="12"/>
  <c r="BF271" i="12"/>
  <c r="BG271" i="12"/>
  <c r="BH271" i="12"/>
  <c r="BI271" i="12"/>
  <c r="BJ271" i="12"/>
  <c r="BK271" i="12"/>
  <c r="BL271" i="12"/>
  <c r="BM271" i="12"/>
  <c r="BN271" i="12"/>
  <c r="AP272" i="12"/>
  <c r="AQ272" i="12"/>
  <c r="AR272" i="12"/>
  <c r="AS272" i="12"/>
  <c r="AT272" i="12"/>
  <c r="AU272" i="12"/>
  <c r="AV272" i="12"/>
  <c r="AW272" i="12"/>
  <c r="AX272" i="12"/>
  <c r="AY272" i="12"/>
  <c r="AZ272" i="12"/>
  <c r="BA272" i="12"/>
  <c r="BB272" i="12"/>
  <c r="BC272" i="12"/>
  <c r="BD272" i="12"/>
  <c r="BE272" i="12"/>
  <c r="BF272" i="12"/>
  <c r="BG272" i="12"/>
  <c r="BH272" i="12"/>
  <c r="BI272" i="12"/>
  <c r="BJ272" i="12"/>
  <c r="BK272" i="12"/>
  <c r="BL272" i="12"/>
  <c r="BM272" i="12"/>
  <c r="BN272" i="12"/>
  <c r="AP273" i="12"/>
  <c r="AQ273" i="12"/>
  <c r="AR273" i="12"/>
  <c r="AS273" i="12"/>
  <c r="AT273" i="12"/>
  <c r="AU273" i="12"/>
  <c r="AV273" i="12"/>
  <c r="AW273" i="12"/>
  <c r="AX273" i="12"/>
  <c r="AY273" i="12"/>
  <c r="AZ273" i="12"/>
  <c r="BA273" i="12"/>
  <c r="BB273" i="12"/>
  <c r="BC273" i="12"/>
  <c r="BD273" i="12"/>
  <c r="BE273" i="12"/>
  <c r="BF273" i="12"/>
  <c r="BG273" i="12"/>
  <c r="BH273" i="12"/>
  <c r="BI273" i="12"/>
  <c r="BJ273" i="12"/>
  <c r="BK273" i="12"/>
  <c r="BL273" i="12"/>
  <c r="BM273" i="12"/>
  <c r="BN273" i="12"/>
  <c r="AP274" i="12"/>
  <c r="AQ274" i="12"/>
  <c r="AR274" i="12"/>
  <c r="AS274" i="12"/>
  <c r="AT274" i="12"/>
  <c r="AU274" i="12"/>
  <c r="AV274" i="12"/>
  <c r="AW274" i="12"/>
  <c r="AX274" i="12"/>
  <c r="AY274" i="12"/>
  <c r="AZ274" i="12"/>
  <c r="BA274" i="12"/>
  <c r="BB274" i="12"/>
  <c r="BC274" i="12"/>
  <c r="BD274" i="12"/>
  <c r="BE274" i="12"/>
  <c r="BF274" i="12"/>
  <c r="BG274" i="12"/>
  <c r="BH274" i="12"/>
  <c r="BI274" i="12"/>
  <c r="BJ274" i="12"/>
  <c r="BK274" i="12"/>
  <c r="BL274" i="12"/>
  <c r="BM274" i="12"/>
  <c r="BN274" i="12"/>
  <c r="AP275" i="12"/>
  <c r="AQ275" i="12"/>
  <c r="AR275" i="12"/>
  <c r="AS275" i="12"/>
  <c r="AT275" i="12"/>
  <c r="AU275" i="12"/>
  <c r="AV275" i="12"/>
  <c r="AW275" i="12"/>
  <c r="AX275" i="12"/>
  <c r="AY275" i="12"/>
  <c r="AZ275" i="12"/>
  <c r="BA275" i="12"/>
  <c r="BB275" i="12"/>
  <c r="BC275" i="12"/>
  <c r="BD275" i="12"/>
  <c r="BE275" i="12"/>
  <c r="BF275" i="12"/>
  <c r="BG275" i="12"/>
  <c r="BH275" i="12"/>
  <c r="BI275" i="12"/>
  <c r="BJ275" i="12"/>
  <c r="BK275" i="12"/>
  <c r="BL275" i="12"/>
  <c r="BM275" i="12"/>
  <c r="BN275" i="12"/>
  <c r="AP276" i="12"/>
  <c r="AQ276" i="12"/>
  <c r="AR276" i="12"/>
  <c r="AS276" i="12"/>
  <c r="AT276" i="12"/>
  <c r="AU276" i="12"/>
  <c r="AV276" i="12"/>
  <c r="AW276" i="12"/>
  <c r="AX276" i="12"/>
  <c r="AY276" i="12"/>
  <c r="AZ276" i="12"/>
  <c r="BA276" i="12"/>
  <c r="BB276" i="12"/>
  <c r="BC276" i="12"/>
  <c r="BD276" i="12"/>
  <c r="BE276" i="12"/>
  <c r="BF276" i="12"/>
  <c r="BG276" i="12"/>
  <c r="BH276" i="12"/>
  <c r="BI276" i="12"/>
  <c r="BJ276" i="12"/>
  <c r="BK276" i="12"/>
  <c r="BL276" i="12"/>
  <c r="BM276" i="12"/>
  <c r="BN276" i="12"/>
  <c r="AP277" i="12"/>
  <c r="AQ277" i="12"/>
  <c r="AR277" i="12"/>
  <c r="AS277" i="12"/>
  <c r="AT277" i="12"/>
  <c r="AU277" i="12"/>
  <c r="AV277" i="12"/>
  <c r="AW277" i="12"/>
  <c r="AX277" i="12"/>
  <c r="AY277" i="12"/>
  <c r="AZ277" i="12"/>
  <c r="BA277" i="12"/>
  <c r="BB277" i="12"/>
  <c r="BC277" i="12"/>
  <c r="BD277" i="12"/>
  <c r="BE277" i="12"/>
  <c r="BF277" i="12"/>
  <c r="BG277" i="12"/>
  <c r="BH277" i="12"/>
  <c r="BI277" i="12"/>
  <c r="BJ277" i="12"/>
  <c r="BK277" i="12"/>
  <c r="BL277" i="12"/>
  <c r="BM277" i="12"/>
  <c r="BN277" i="12"/>
  <c r="AP278" i="12"/>
  <c r="AQ278" i="12"/>
  <c r="AR278" i="12"/>
  <c r="AS278" i="12"/>
  <c r="AT278" i="12"/>
  <c r="AU278" i="12"/>
  <c r="AV278" i="12"/>
  <c r="AW278" i="12"/>
  <c r="AX278" i="12"/>
  <c r="AY278" i="12"/>
  <c r="AZ278" i="12"/>
  <c r="BA278" i="12"/>
  <c r="BB278" i="12"/>
  <c r="BC278" i="12"/>
  <c r="BD278" i="12"/>
  <c r="BE278" i="12"/>
  <c r="BF278" i="12"/>
  <c r="BG278" i="12"/>
  <c r="BH278" i="12"/>
  <c r="BI278" i="12"/>
  <c r="BJ278" i="12"/>
  <c r="BK278" i="12"/>
  <c r="BL278" i="12"/>
  <c r="BM278" i="12"/>
  <c r="BN278" i="12"/>
  <c r="AP279" i="12"/>
  <c r="AQ279" i="12"/>
  <c r="AR279" i="12"/>
  <c r="AS279" i="12"/>
  <c r="AT279" i="12"/>
  <c r="AU279" i="12"/>
  <c r="AV279" i="12"/>
  <c r="AW279" i="12"/>
  <c r="AX279" i="12"/>
  <c r="AY279" i="12"/>
  <c r="AZ279" i="12"/>
  <c r="BA279" i="12"/>
  <c r="BB279" i="12"/>
  <c r="BC279" i="12"/>
  <c r="BD279" i="12"/>
  <c r="BE279" i="12"/>
  <c r="BF279" i="12"/>
  <c r="BG279" i="12"/>
  <c r="BH279" i="12"/>
  <c r="BI279" i="12"/>
  <c r="BJ279" i="12"/>
  <c r="BK279" i="12"/>
  <c r="BL279" i="12"/>
  <c r="BM279" i="12"/>
  <c r="BN279" i="12"/>
  <c r="AP280" i="12"/>
  <c r="AQ280" i="12"/>
  <c r="AR280" i="12"/>
  <c r="AS280" i="12"/>
  <c r="AT280" i="12"/>
  <c r="AU280" i="12"/>
  <c r="AV280" i="12"/>
  <c r="AW280" i="12"/>
  <c r="AX280" i="12"/>
  <c r="AY280" i="12"/>
  <c r="AZ280" i="12"/>
  <c r="BA280" i="12"/>
  <c r="BB280" i="12"/>
  <c r="BC280" i="12"/>
  <c r="BD280" i="12"/>
  <c r="BE280" i="12"/>
  <c r="BF280" i="12"/>
  <c r="BG280" i="12"/>
  <c r="BH280" i="12"/>
  <c r="BI280" i="12"/>
  <c r="BJ280" i="12"/>
  <c r="BK280" i="12"/>
  <c r="BL280" i="12"/>
  <c r="BM280" i="12"/>
  <c r="BN280" i="12"/>
  <c r="AP281" i="12"/>
  <c r="AQ281" i="12"/>
  <c r="AR281" i="12"/>
  <c r="AS281" i="12"/>
  <c r="AT281" i="12"/>
  <c r="AU281" i="12"/>
  <c r="AV281" i="12"/>
  <c r="AW281" i="12"/>
  <c r="AX281" i="12"/>
  <c r="AY281" i="12"/>
  <c r="AZ281" i="12"/>
  <c r="BA281" i="12"/>
  <c r="BB281" i="12"/>
  <c r="BC281" i="12"/>
  <c r="BD281" i="12"/>
  <c r="BE281" i="12"/>
  <c r="BF281" i="12"/>
  <c r="BG281" i="12"/>
  <c r="BH281" i="12"/>
  <c r="BI281" i="12"/>
  <c r="BJ281" i="12"/>
  <c r="BK281" i="12"/>
  <c r="BL281" i="12"/>
  <c r="BM281" i="12"/>
  <c r="BN281" i="12"/>
  <c r="AP282" i="12"/>
  <c r="AQ282" i="12"/>
  <c r="AR282" i="12"/>
  <c r="AS282" i="12"/>
  <c r="AT282" i="12"/>
  <c r="AU282" i="12"/>
  <c r="AV282" i="12"/>
  <c r="AW282" i="12"/>
  <c r="AX282" i="12"/>
  <c r="AY282" i="12"/>
  <c r="AZ282" i="12"/>
  <c r="BA282" i="12"/>
  <c r="BB282" i="12"/>
  <c r="BC282" i="12"/>
  <c r="BD282" i="12"/>
  <c r="BE282" i="12"/>
  <c r="BF282" i="12"/>
  <c r="BG282" i="12"/>
  <c r="BH282" i="12"/>
  <c r="BI282" i="12"/>
  <c r="BJ282" i="12"/>
  <c r="BK282" i="12"/>
  <c r="BL282" i="12"/>
  <c r="BM282" i="12"/>
  <c r="BN282" i="12"/>
  <c r="AP283" i="12"/>
  <c r="AQ283" i="12"/>
  <c r="AR283" i="12"/>
  <c r="AS283" i="12"/>
  <c r="AT283" i="12"/>
  <c r="AU283" i="12"/>
  <c r="AV283" i="12"/>
  <c r="AW283" i="12"/>
  <c r="AX283" i="12"/>
  <c r="AY283" i="12"/>
  <c r="AZ283" i="12"/>
  <c r="BA283" i="12"/>
  <c r="BB283" i="12"/>
  <c r="BC283" i="12"/>
  <c r="BD283" i="12"/>
  <c r="BE283" i="12"/>
  <c r="BF283" i="12"/>
  <c r="BG283" i="12"/>
  <c r="BH283" i="12"/>
  <c r="BI283" i="12"/>
  <c r="BJ283" i="12"/>
  <c r="BK283" i="12"/>
  <c r="BL283" i="12"/>
  <c r="BM283" i="12"/>
  <c r="BN283" i="12"/>
  <c r="AP284" i="12"/>
  <c r="AQ284" i="12"/>
  <c r="AR284" i="12"/>
  <c r="AS284" i="12"/>
  <c r="AT284" i="12"/>
  <c r="AU284" i="12"/>
  <c r="AV284" i="12"/>
  <c r="AW284" i="12"/>
  <c r="AX284" i="12"/>
  <c r="AY284" i="12"/>
  <c r="AZ284" i="12"/>
  <c r="BA284" i="12"/>
  <c r="BB284" i="12"/>
  <c r="BC284" i="12"/>
  <c r="BD284" i="12"/>
  <c r="BE284" i="12"/>
  <c r="BF284" i="12"/>
  <c r="BG284" i="12"/>
  <c r="BH284" i="12"/>
  <c r="BI284" i="12"/>
  <c r="BJ284" i="12"/>
  <c r="BK284" i="12"/>
  <c r="BL284" i="12"/>
  <c r="BM284" i="12"/>
  <c r="BN284" i="12"/>
  <c r="AP285" i="12"/>
  <c r="AQ285" i="12"/>
  <c r="AR285" i="12"/>
  <c r="AS285" i="12"/>
  <c r="AT285" i="12"/>
  <c r="AU285" i="12"/>
  <c r="AV285" i="12"/>
  <c r="AW285" i="12"/>
  <c r="AX285" i="12"/>
  <c r="AY285" i="12"/>
  <c r="AZ285" i="12"/>
  <c r="BA285" i="12"/>
  <c r="BB285" i="12"/>
  <c r="BC285" i="12"/>
  <c r="BD285" i="12"/>
  <c r="BE285" i="12"/>
  <c r="BF285" i="12"/>
  <c r="BG285" i="12"/>
  <c r="BH285" i="12"/>
  <c r="BI285" i="12"/>
  <c r="BJ285" i="12"/>
  <c r="BK285" i="12"/>
  <c r="BL285" i="12"/>
  <c r="BM285" i="12"/>
  <c r="BN285" i="12"/>
  <c r="AP286" i="12"/>
  <c r="AQ286" i="12"/>
  <c r="AR286" i="12"/>
  <c r="AS286" i="12"/>
  <c r="AT286" i="12"/>
  <c r="AU286" i="12"/>
  <c r="AV286" i="12"/>
  <c r="AW286" i="12"/>
  <c r="AX286" i="12"/>
  <c r="AY286" i="12"/>
  <c r="AZ286" i="12"/>
  <c r="BA286" i="12"/>
  <c r="BB286" i="12"/>
  <c r="BC286" i="12"/>
  <c r="BD286" i="12"/>
  <c r="BE286" i="12"/>
  <c r="BF286" i="12"/>
  <c r="BG286" i="12"/>
  <c r="BH286" i="12"/>
  <c r="BI286" i="12"/>
  <c r="BJ286" i="12"/>
  <c r="BK286" i="12"/>
  <c r="BL286" i="12"/>
  <c r="BM286" i="12"/>
  <c r="BN286" i="12"/>
  <c r="AP287" i="12"/>
  <c r="AQ287" i="12"/>
  <c r="AR287" i="12"/>
  <c r="AS287" i="12"/>
  <c r="AT287" i="12"/>
  <c r="AU287" i="12"/>
  <c r="AV287" i="12"/>
  <c r="AW287" i="12"/>
  <c r="AX287" i="12"/>
  <c r="AY287" i="12"/>
  <c r="AZ287" i="12"/>
  <c r="BA287" i="12"/>
  <c r="BB287" i="12"/>
  <c r="BC287" i="12"/>
  <c r="BD287" i="12"/>
  <c r="BE287" i="12"/>
  <c r="BF287" i="12"/>
  <c r="BG287" i="12"/>
  <c r="BH287" i="12"/>
  <c r="BI287" i="12"/>
  <c r="BJ287" i="12"/>
  <c r="BK287" i="12"/>
  <c r="BL287" i="12"/>
  <c r="BM287" i="12"/>
  <c r="BN287" i="12"/>
  <c r="AP288" i="12"/>
  <c r="AQ288" i="12"/>
  <c r="AR288" i="12"/>
  <c r="AS288" i="12"/>
  <c r="AT288" i="12"/>
  <c r="AU288" i="12"/>
  <c r="AV288" i="12"/>
  <c r="AW288" i="12"/>
  <c r="AX288" i="12"/>
  <c r="AY288" i="12"/>
  <c r="AZ288" i="12"/>
  <c r="BA288" i="12"/>
  <c r="BB288" i="12"/>
  <c r="BC288" i="12"/>
  <c r="BD288" i="12"/>
  <c r="BE288" i="12"/>
  <c r="BF288" i="12"/>
  <c r="BG288" i="12"/>
  <c r="BH288" i="12"/>
  <c r="BI288" i="12"/>
  <c r="BJ288" i="12"/>
  <c r="BK288" i="12"/>
  <c r="BL288" i="12"/>
  <c r="BM288" i="12"/>
  <c r="BN288" i="12"/>
  <c r="AP289" i="12"/>
  <c r="AQ289" i="12"/>
  <c r="AR289" i="12"/>
  <c r="AS289" i="12"/>
  <c r="AT289" i="12"/>
  <c r="AU289" i="12"/>
  <c r="AV289" i="12"/>
  <c r="AW289" i="12"/>
  <c r="AX289" i="12"/>
  <c r="AY289" i="12"/>
  <c r="AZ289" i="12"/>
  <c r="BA289" i="12"/>
  <c r="BB289" i="12"/>
  <c r="BC289" i="12"/>
  <c r="BD289" i="12"/>
  <c r="BE289" i="12"/>
  <c r="BF289" i="12"/>
  <c r="BG289" i="12"/>
  <c r="BH289" i="12"/>
  <c r="BI289" i="12"/>
  <c r="BJ289" i="12"/>
  <c r="BK289" i="12"/>
  <c r="BL289" i="12"/>
  <c r="BM289" i="12"/>
  <c r="BN289" i="12"/>
  <c r="AP290" i="12"/>
  <c r="AQ290" i="12"/>
  <c r="AR290" i="12"/>
  <c r="AS290" i="12"/>
  <c r="AT290" i="12"/>
  <c r="AU290" i="12"/>
  <c r="AV290" i="12"/>
  <c r="AW290" i="12"/>
  <c r="AX290" i="12"/>
  <c r="AY290" i="12"/>
  <c r="AZ290" i="12"/>
  <c r="BA290" i="12"/>
  <c r="BB290" i="12"/>
  <c r="BC290" i="12"/>
  <c r="BD290" i="12"/>
  <c r="BE290" i="12"/>
  <c r="BF290" i="12"/>
  <c r="BG290" i="12"/>
  <c r="BH290" i="12"/>
  <c r="BI290" i="12"/>
  <c r="BJ290" i="12"/>
  <c r="BK290" i="12"/>
  <c r="BL290" i="12"/>
  <c r="BM290" i="12"/>
  <c r="BN290" i="12"/>
  <c r="AP291" i="12"/>
  <c r="AQ291" i="12"/>
  <c r="AR291" i="12"/>
  <c r="AS291" i="12"/>
  <c r="AT291" i="12"/>
  <c r="AU291" i="12"/>
  <c r="AV291" i="12"/>
  <c r="AW291" i="12"/>
  <c r="AX291" i="12"/>
  <c r="AY291" i="12"/>
  <c r="AZ291" i="12"/>
  <c r="BA291" i="12"/>
  <c r="BB291" i="12"/>
  <c r="BC291" i="12"/>
  <c r="BD291" i="12"/>
  <c r="BE291" i="12"/>
  <c r="BF291" i="12"/>
  <c r="BG291" i="12"/>
  <c r="BH291" i="12"/>
  <c r="BI291" i="12"/>
  <c r="BJ291" i="12"/>
  <c r="BK291" i="12"/>
  <c r="BL291" i="12"/>
  <c r="BM291" i="12"/>
  <c r="BN291" i="12"/>
  <c r="AP292" i="12"/>
  <c r="AQ292" i="12"/>
  <c r="AR292" i="12"/>
  <c r="AS292" i="12"/>
  <c r="AT292" i="12"/>
  <c r="AU292" i="12"/>
  <c r="AV292" i="12"/>
  <c r="AW292" i="12"/>
  <c r="AX292" i="12"/>
  <c r="AY292" i="12"/>
  <c r="AZ292" i="12"/>
  <c r="BA292" i="12"/>
  <c r="BB292" i="12"/>
  <c r="BC292" i="12"/>
  <c r="BD292" i="12"/>
  <c r="BE292" i="12"/>
  <c r="BF292" i="12"/>
  <c r="BG292" i="12"/>
  <c r="BH292" i="12"/>
  <c r="BI292" i="12"/>
  <c r="BJ292" i="12"/>
  <c r="BK292" i="12"/>
  <c r="BL292" i="12"/>
  <c r="BM292" i="12"/>
  <c r="BN292" i="12"/>
  <c r="AP293" i="12"/>
  <c r="AQ293" i="12"/>
  <c r="AR293" i="12"/>
  <c r="AS293" i="12"/>
  <c r="AT293" i="12"/>
  <c r="AU293" i="12"/>
  <c r="AV293" i="12"/>
  <c r="AW293" i="12"/>
  <c r="AX293" i="12"/>
  <c r="AY293" i="12"/>
  <c r="AZ293" i="12"/>
  <c r="BA293" i="12"/>
  <c r="BB293" i="12"/>
  <c r="BC293" i="12"/>
  <c r="BD293" i="12"/>
  <c r="BE293" i="12"/>
  <c r="BF293" i="12"/>
  <c r="BG293" i="12"/>
  <c r="BH293" i="12"/>
  <c r="BI293" i="12"/>
  <c r="BJ293" i="12"/>
  <c r="BK293" i="12"/>
  <c r="BL293" i="12"/>
  <c r="BM293" i="12"/>
  <c r="BN293" i="12"/>
  <c r="AP294" i="12"/>
  <c r="AQ294" i="12"/>
  <c r="AR294" i="12"/>
  <c r="AS294" i="12"/>
  <c r="AT294" i="12"/>
  <c r="AU294" i="12"/>
  <c r="AV294" i="12"/>
  <c r="AW294" i="12"/>
  <c r="AX294" i="12"/>
  <c r="AY294" i="12"/>
  <c r="AZ294" i="12"/>
  <c r="BA294" i="12"/>
  <c r="BB294" i="12"/>
  <c r="BC294" i="12"/>
  <c r="BD294" i="12"/>
  <c r="BE294" i="12"/>
  <c r="BF294" i="12"/>
  <c r="BG294" i="12"/>
  <c r="BH294" i="12"/>
  <c r="BI294" i="12"/>
  <c r="BJ294" i="12"/>
  <c r="BK294" i="12"/>
  <c r="BL294" i="12"/>
  <c r="BM294" i="12"/>
  <c r="BN294" i="12"/>
  <c r="AP295" i="12"/>
  <c r="AQ295" i="12"/>
  <c r="AR295" i="12"/>
  <c r="AS295" i="12"/>
  <c r="AT295" i="12"/>
  <c r="AU295" i="12"/>
  <c r="AV295" i="12"/>
  <c r="AW295" i="12"/>
  <c r="AX295" i="12"/>
  <c r="AY295" i="12"/>
  <c r="AZ295" i="12"/>
  <c r="BA295" i="12"/>
  <c r="BB295" i="12"/>
  <c r="BC295" i="12"/>
  <c r="BD295" i="12"/>
  <c r="BE295" i="12"/>
  <c r="BF295" i="12"/>
  <c r="BG295" i="12"/>
  <c r="BH295" i="12"/>
  <c r="BI295" i="12"/>
  <c r="BJ295" i="12"/>
  <c r="BK295" i="12"/>
  <c r="BL295" i="12"/>
  <c r="BM295" i="12"/>
  <c r="BN295" i="12"/>
  <c r="AP296" i="12"/>
  <c r="AQ296" i="12"/>
  <c r="AR296" i="12"/>
  <c r="AS296" i="12"/>
  <c r="AT296" i="12"/>
  <c r="AU296" i="12"/>
  <c r="AV296" i="12"/>
  <c r="AW296" i="12"/>
  <c r="AX296" i="12"/>
  <c r="AY296" i="12"/>
  <c r="AZ296" i="12"/>
  <c r="BA296" i="12"/>
  <c r="BB296" i="12"/>
  <c r="BC296" i="12"/>
  <c r="BD296" i="12"/>
  <c r="BE296" i="12"/>
  <c r="BF296" i="12"/>
  <c r="BG296" i="12"/>
  <c r="BH296" i="12"/>
  <c r="BI296" i="12"/>
  <c r="BJ296" i="12"/>
  <c r="BK296" i="12"/>
  <c r="BL296" i="12"/>
  <c r="BM296" i="12"/>
  <c r="BN296" i="12"/>
  <c r="AP297" i="12"/>
  <c r="AQ297" i="12"/>
  <c r="AR297" i="12"/>
  <c r="AS297" i="12"/>
  <c r="AT297" i="12"/>
  <c r="AU297" i="12"/>
  <c r="AV297" i="12"/>
  <c r="AW297" i="12"/>
  <c r="AX297" i="12"/>
  <c r="AY297" i="12"/>
  <c r="AZ297" i="12"/>
  <c r="BA297" i="12"/>
  <c r="BB297" i="12"/>
  <c r="BC297" i="12"/>
  <c r="BD297" i="12"/>
  <c r="BE297" i="12"/>
  <c r="BF297" i="12"/>
  <c r="BG297" i="12"/>
  <c r="BH297" i="12"/>
  <c r="BI297" i="12"/>
  <c r="BJ297" i="12"/>
  <c r="BK297" i="12"/>
  <c r="BL297" i="12"/>
  <c r="BM297" i="12"/>
  <c r="BN297" i="12"/>
  <c r="AP298" i="12"/>
  <c r="AQ298" i="12"/>
  <c r="AR298" i="12"/>
  <c r="AS298" i="12"/>
  <c r="AT298" i="12"/>
  <c r="AU298" i="12"/>
  <c r="AV298" i="12"/>
  <c r="AW298" i="12"/>
  <c r="AX298" i="12"/>
  <c r="AY298" i="12"/>
  <c r="AZ298" i="12"/>
  <c r="BA298" i="12"/>
  <c r="BB298" i="12"/>
  <c r="BC298" i="12"/>
  <c r="BD298" i="12"/>
  <c r="BE298" i="12"/>
  <c r="BF298" i="12"/>
  <c r="BG298" i="12"/>
  <c r="BH298" i="12"/>
  <c r="BI298" i="12"/>
  <c r="BJ298" i="12"/>
  <c r="BK298" i="12"/>
  <c r="BL298" i="12"/>
  <c r="BM298" i="12"/>
  <c r="BN298" i="12"/>
  <c r="AP299" i="12"/>
  <c r="AQ299" i="12"/>
  <c r="AR299" i="12"/>
  <c r="AS299" i="12"/>
  <c r="AT299" i="12"/>
  <c r="AU299" i="12"/>
  <c r="AV299" i="12"/>
  <c r="AW299" i="12"/>
  <c r="AX299" i="12"/>
  <c r="AY299" i="12"/>
  <c r="AZ299" i="12"/>
  <c r="BA299" i="12"/>
  <c r="BB299" i="12"/>
  <c r="BC299" i="12"/>
  <c r="BD299" i="12"/>
  <c r="BE299" i="12"/>
  <c r="BF299" i="12"/>
  <c r="BG299" i="12"/>
  <c r="BH299" i="12"/>
  <c r="BI299" i="12"/>
  <c r="BJ299" i="12"/>
  <c r="BK299" i="12"/>
  <c r="BL299" i="12"/>
  <c r="BM299" i="12"/>
  <c r="BN299" i="12"/>
  <c r="AP300" i="12"/>
  <c r="AQ300" i="12"/>
  <c r="AR300" i="12"/>
  <c r="AS300" i="12"/>
  <c r="AT300" i="12"/>
  <c r="AU300" i="12"/>
  <c r="AV300" i="12"/>
  <c r="AW300" i="12"/>
  <c r="AX300" i="12"/>
  <c r="AY300" i="12"/>
  <c r="AZ300" i="12"/>
  <c r="BA300" i="12"/>
  <c r="BB300" i="12"/>
  <c r="BC300" i="12"/>
  <c r="BD300" i="12"/>
  <c r="BE300" i="12"/>
  <c r="BF300" i="12"/>
  <c r="BG300" i="12"/>
  <c r="BH300" i="12"/>
  <c r="BI300" i="12"/>
  <c r="BJ300" i="12"/>
  <c r="BK300" i="12"/>
  <c r="BL300" i="12"/>
  <c r="BM300" i="12"/>
  <c r="BN300" i="12"/>
  <c r="AP179" i="11"/>
  <c r="AQ179" i="11"/>
  <c r="AR179" i="11"/>
  <c r="AS179" i="11"/>
  <c r="AT179" i="11"/>
  <c r="AU179" i="11"/>
  <c r="AV179" i="11"/>
  <c r="AW179" i="11"/>
  <c r="AX179" i="11"/>
  <c r="AY179" i="11"/>
  <c r="AZ179" i="11"/>
  <c r="BA179" i="11"/>
  <c r="BB179" i="11"/>
  <c r="BC179" i="11"/>
  <c r="BD179" i="11"/>
  <c r="BE179" i="11"/>
  <c r="BF179" i="11"/>
  <c r="BG179" i="11"/>
  <c r="BH179" i="11"/>
  <c r="BI179" i="11"/>
  <c r="BJ179" i="11"/>
  <c r="BK179" i="11"/>
  <c r="BL179" i="11"/>
  <c r="BM179" i="11"/>
  <c r="BN179" i="11"/>
  <c r="AP180" i="11"/>
  <c r="AQ180" i="11"/>
  <c r="AR180" i="11"/>
  <c r="AS180" i="11"/>
  <c r="AT180" i="11"/>
  <c r="AU180" i="11"/>
  <c r="AV180" i="11"/>
  <c r="AW180" i="11"/>
  <c r="AX180" i="11"/>
  <c r="AY180" i="11"/>
  <c r="AZ180" i="11"/>
  <c r="BA180" i="11"/>
  <c r="BB180" i="11"/>
  <c r="BC180" i="11"/>
  <c r="BD180" i="11"/>
  <c r="BE180" i="11"/>
  <c r="BF180" i="11"/>
  <c r="BG180" i="11"/>
  <c r="BH180" i="11"/>
  <c r="BI180" i="11"/>
  <c r="BJ180" i="11"/>
  <c r="BK180" i="11"/>
  <c r="BL180" i="11"/>
  <c r="BM180" i="11"/>
  <c r="BN180" i="11"/>
  <c r="AP181" i="11"/>
  <c r="AQ181" i="11"/>
  <c r="AR181" i="11"/>
  <c r="AS181" i="11"/>
  <c r="AT181" i="11"/>
  <c r="AU181" i="11"/>
  <c r="AV181" i="11"/>
  <c r="AW181" i="11"/>
  <c r="AX181" i="11"/>
  <c r="AY181" i="11"/>
  <c r="AZ181" i="11"/>
  <c r="BA181" i="11"/>
  <c r="BB181" i="11"/>
  <c r="BC181" i="11"/>
  <c r="BD181" i="11"/>
  <c r="BE181" i="11"/>
  <c r="BF181" i="11"/>
  <c r="BG181" i="11"/>
  <c r="BH181" i="11"/>
  <c r="BI181" i="11"/>
  <c r="BJ181" i="11"/>
  <c r="BK181" i="11"/>
  <c r="BL181" i="11"/>
  <c r="BM181" i="11"/>
  <c r="BN181" i="11"/>
  <c r="AP182" i="11"/>
  <c r="AQ182" i="11"/>
  <c r="AR182" i="11"/>
  <c r="AS182" i="11"/>
  <c r="AT182" i="11"/>
  <c r="AU182" i="11"/>
  <c r="AV182" i="11"/>
  <c r="AW182" i="11"/>
  <c r="AX182" i="11"/>
  <c r="AY182" i="11"/>
  <c r="AZ182" i="11"/>
  <c r="BA182" i="11"/>
  <c r="BB182" i="11"/>
  <c r="BC182" i="11"/>
  <c r="BD182" i="11"/>
  <c r="BE182" i="11"/>
  <c r="BF182" i="11"/>
  <c r="BG182" i="11"/>
  <c r="BH182" i="11"/>
  <c r="BI182" i="11"/>
  <c r="BJ182" i="11"/>
  <c r="BK182" i="11"/>
  <c r="BL182" i="11"/>
  <c r="BM182" i="11"/>
  <c r="BN182" i="11"/>
  <c r="AP183" i="11"/>
  <c r="AQ183" i="11"/>
  <c r="AR183" i="11"/>
  <c r="AS183" i="11"/>
  <c r="AT183" i="11"/>
  <c r="AU183" i="11"/>
  <c r="AV183" i="11"/>
  <c r="AW183" i="11"/>
  <c r="AX183" i="11"/>
  <c r="AY183" i="11"/>
  <c r="AZ183" i="11"/>
  <c r="BA183" i="11"/>
  <c r="BB183" i="11"/>
  <c r="BC183" i="11"/>
  <c r="BD183" i="11"/>
  <c r="BE183" i="11"/>
  <c r="BF183" i="11"/>
  <c r="BG183" i="11"/>
  <c r="BH183" i="11"/>
  <c r="BI183" i="11"/>
  <c r="BJ183" i="11"/>
  <c r="BK183" i="11"/>
  <c r="BL183" i="11"/>
  <c r="BM183" i="11"/>
  <c r="BN183" i="11"/>
  <c r="AP184" i="11"/>
  <c r="AQ184" i="11"/>
  <c r="AR184" i="11"/>
  <c r="AS184" i="11"/>
  <c r="AT184" i="11"/>
  <c r="AU184" i="11"/>
  <c r="AV184" i="11"/>
  <c r="AW184" i="11"/>
  <c r="AX184" i="11"/>
  <c r="AY184" i="11"/>
  <c r="AZ184" i="11"/>
  <c r="BA184" i="11"/>
  <c r="BB184" i="11"/>
  <c r="BC184" i="11"/>
  <c r="BD184" i="11"/>
  <c r="BE184" i="11"/>
  <c r="BF184" i="11"/>
  <c r="BG184" i="11"/>
  <c r="BH184" i="11"/>
  <c r="BI184" i="11"/>
  <c r="BJ184" i="11"/>
  <c r="BK184" i="11"/>
  <c r="BL184" i="11"/>
  <c r="BM184" i="11"/>
  <c r="BN184" i="11"/>
  <c r="AP185" i="11"/>
  <c r="AQ185" i="11"/>
  <c r="AR185" i="11"/>
  <c r="AS185" i="11"/>
  <c r="AT185" i="11"/>
  <c r="AU185" i="11"/>
  <c r="AV185" i="11"/>
  <c r="AW185" i="11"/>
  <c r="AX185" i="11"/>
  <c r="AY185" i="11"/>
  <c r="AZ185" i="11"/>
  <c r="BA185" i="11"/>
  <c r="BB185" i="11"/>
  <c r="BC185" i="11"/>
  <c r="BD185" i="11"/>
  <c r="BE185" i="11"/>
  <c r="BF185" i="11"/>
  <c r="BG185" i="11"/>
  <c r="BH185" i="11"/>
  <c r="BI185" i="11"/>
  <c r="BJ185" i="11"/>
  <c r="BK185" i="11"/>
  <c r="BL185" i="11"/>
  <c r="BM185" i="11"/>
  <c r="BN185" i="11"/>
  <c r="AP186" i="11"/>
  <c r="AQ186" i="11"/>
  <c r="AR186" i="11"/>
  <c r="AS186" i="11"/>
  <c r="AT186" i="11"/>
  <c r="AU186" i="11"/>
  <c r="AV186" i="11"/>
  <c r="AW186" i="11"/>
  <c r="AX186" i="11"/>
  <c r="AY186" i="11"/>
  <c r="AZ186" i="11"/>
  <c r="BA186" i="11"/>
  <c r="BB186" i="11"/>
  <c r="BC186" i="11"/>
  <c r="BD186" i="11"/>
  <c r="BE186" i="11"/>
  <c r="BF186" i="11"/>
  <c r="BG186" i="11"/>
  <c r="BH186" i="11"/>
  <c r="BI186" i="11"/>
  <c r="BJ186" i="11"/>
  <c r="BK186" i="11"/>
  <c r="BL186" i="11"/>
  <c r="BM186" i="11"/>
  <c r="BN186" i="11"/>
  <c r="AP187" i="11"/>
  <c r="AQ187" i="11"/>
  <c r="AR187" i="11"/>
  <c r="AS187" i="11"/>
  <c r="AT187" i="11"/>
  <c r="AU187" i="11"/>
  <c r="AV187" i="11"/>
  <c r="AW187" i="11"/>
  <c r="AX187" i="11"/>
  <c r="AY187" i="11"/>
  <c r="AZ187" i="11"/>
  <c r="BA187" i="11"/>
  <c r="BB187" i="11"/>
  <c r="BC187" i="11"/>
  <c r="BD187" i="11"/>
  <c r="BE187" i="11"/>
  <c r="BF187" i="11"/>
  <c r="BG187" i="11"/>
  <c r="BH187" i="11"/>
  <c r="BI187" i="11"/>
  <c r="BJ187" i="11"/>
  <c r="BK187" i="11"/>
  <c r="BL187" i="11"/>
  <c r="BM187" i="11"/>
  <c r="BN187" i="11"/>
  <c r="AP188" i="11"/>
  <c r="AQ188" i="11"/>
  <c r="AR188" i="11"/>
  <c r="AS188" i="11"/>
  <c r="AT188" i="11"/>
  <c r="AU188" i="11"/>
  <c r="AV188" i="11"/>
  <c r="AW188" i="11"/>
  <c r="AX188" i="11"/>
  <c r="AY188" i="11"/>
  <c r="AZ188" i="11"/>
  <c r="BA188" i="11"/>
  <c r="BB188" i="11"/>
  <c r="BC188" i="11"/>
  <c r="BD188" i="11"/>
  <c r="BE188" i="11"/>
  <c r="BF188" i="11"/>
  <c r="BG188" i="11"/>
  <c r="BH188" i="11"/>
  <c r="BI188" i="11"/>
  <c r="BJ188" i="11"/>
  <c r="BK188" i="11"/>
  <c r="BL188" i="11"/>
  <c r="BM188" i="11"/>
  <c r="BN188" i="11"/>
  <c r="AP189" i="11"/>
  <c r="AQ189" i="11"/>
  <c r="AR189" i="11"/>
  <c r="AS189" i="11"/>
  <c r="AT189" i="11"/>
  <c r="AU189" i="11"/>
  <c r="AV189" i="11"/>
  <c r="AW189" i="11"/>
  <c r="AX189" i="11"/>
  <c r="AY189" i="11"/>
  <c r="AZ189" i="11"/>
  <c r="BA189" i="11"/>
  <c r="BB189" i="11"/>
  <c r="BC189" i="11"/>
  <c r="BD189" i="11"/>
  <c r="BE189" i="11"/>
  <c r="BF189" i="11"/>
  <c r="BG189" i="11"/>
  <c r="BH189" i="11"/>
  <c r="BI189" i="11"/>
  <c r="BJ189" i="11"/>
  <c r="BK189" i="11"/>
  <c r="BL189" i="11"/>
  <c r="BM189" i="11"/>
  <c r="BN189" i="11"/>
  <c r="AP190" i="11"/>
  <c r="AQ190" i="11"/>
  <c r="AR190" i="11"/>
  <c r="AS190" i="11"/>
  <c r="AT190" i="11"/>
  <c r="AU190" i="11"/>
  <c r="AV190" i="11"/>
  <c r="AW190" i="11"/>
  <c r="AX190" i="11"/>
  <c r="AY190" i="11"/>
  <c r="AZ190" i="11"/>
  <c r="BA190" i="11"/>
  <c r="BB190" i="11"/>
  <c r="BC190" i="11"/>
  <c r="BD190" i="11"/>
  <c r="BE190" i="11"/>
  <c r="BF190" i="11"/>
  <c r="BG190" i="11"/>
  <c r="BH190" i="11"/>
  <c r="BI190" i="11"/>
  <c r="BJ190" i="11"/>
  <c r="BK190" i="11"/>
  <c r="BL190" i="11"/>
  <c r="BM190" i="11"/>
  <c r="BN190" i="11"/>
  <c r="AP191" i="11"/>
  <c r="AQ191" i="11"/>
  <c r="AR191" i="11"/>
  <c r="AS191" i="11"/>
  <c r="AT191" i="11"/>
  <c r="AU191" i="11"/>
  <c r="AV191" i="11"/>
  <c r="AW191" i="11"/>
  <c r="AX191" i="11"/>
  <c r="AY191" i="11"/>
  <c r="AZ191" i="11"/>
  <c r="BA191" i="11"/>
  <c r="BB191" i="11"/>
  <c r="BC191" i="11"/>
  <c r="BD191" i="11"/>
  <c r="BE191" i="11"/>
  <c r="BF191" i="11"/>
  <c r="BG191" i="11"/>
  <c r="BH191" i="11"/>
  <c r="BI191" i="11"/>
  <c r="BJ191" i="11"/>
  <c r="BK191" i="11"/>
  <c r="BL191" i="11"/>
  <c r="BM191" i="11"/>
  <c r="BN191" i="11"/>
  <c r="AP192" i="11"/>
  <c r="AQ192" i="11"/>
  <c r="AR192" i="11"/>
  <c r="AS192" i="11"/>
  <c r="AT192" i="11"/>
  <c r="AU192" i="11"/>
  <c r="AV192" i="11"/>
  <c r="AW192" i="11"/>
  <c r="AX192" i="11"/>
  <c r="AY192" i="11"/>
  <c r="AZ192" i="11"/>
  <c r="BA192" i="11"/>
  <c r="BB192" i="11"/>
  <c r="BC192" i="11"/>
  <c r="BD192" i="11"/>
  <c r="BE192" i="11"/>
  <c r="BF192" i="11"/>
  <c r="BG192" i="11"/>
  <c r="BH192" i="11"/>
  <c r="BI192" i="11"/>
  <c r="BJ192" i="11"/>
  <c r="BK192" i="11"/>
  <c r="BL192" i="11"/>
  <c r="BM192" i="11"/>
  <c r="BN192" i="11"/>
  <c r="AP193" i="11"/>
  <c r="AQ193" i="11"/>
  <c r="AR193" i="11"/>
  <c r="AS193" i="11"/>
  <c r="AT193" i="11"/>
  <c r="AU193" i="11"/>
  <c r="AV193" i="11"/>
  <c r="AW193" i="11"/>
  <c r="AX193" i="11"/>
  <c r="AY193" i="11"/>
  <c r="AZ193" i="11"/>
  <c r="BA193" i="11"/>
  <c r="BB193" i="11"/>
  <c r="BC193" i="11"/>
  <c r="BD193" i="11"/>
  <c r="BE193" i="11"/>
  <c r="BF193" i="11"/>
  <c r="BG193" i="11"/>
  <c r="BH193" i="11"/>
  <c r="BI193" i="11"/>
  <c r="BJ193" i="11"/>
  <c r="BK193" i="11"/>
  <c r="BL193" i="11"/>
  <c r="BM193" i="11"/>
  <c r="BN193" i="11"/>
  <c r="AP194" i="11"/>
  <c r="AQ194" i="11"/>
  <c r="AR194" i="11"/>
  <c r="AS194" i="11"/>
  <c r="AT194" i="11"/>
  <c r="AU194" i="11"/>
  <c r="AV194" i="11"/>
  <c r="AW194" i="11"/>
  <c r="AX194" i="11"/>
  <c r="AY194" i="11"/>
  <c r="AZ194" i="11"/>
  <c r="BA194" i="11"/>
  <c r="BB194" i="11"/>
  <c r="BC194" i="11"/>
  <c r="BD194" i="11"/>
  <c r="BE194" i="11"/>
  <c r="BF194" i="11"/>
  <c r="BG194" i="11"/>
  <c r="BH194" i="11"/>
  <c r="BI194" i="11"/>
  <c r="BJ194" i="11"/>
  <c r="BK194" i="11"/>
  <c r="BL194" i="11"/>
  <c r="BM194" i="11"/>
  <c r="BN194" i="11"/>
  <c r="AP195" i="11"/>
  <c r="AQ195" i="11"/>
  <c r="AR195" i="11"/>
  <c r="AS195" i="11"/>
  <c r="AT195" i="11"/>
  <c r="AU195" i="11"/>
  <c r="AV195" i="11"/>
  <c r="AW195" i="11"/>
  <c r="AX195" i="11"/>
  <c r="AY195" i="11"/>
  <c r="AZ195" i="11"/>
  <c r="BA195" i="11"/>
  <c r="BB195" i="11"/>
  <c r="BC195" i="11"/>
  <c r="BD195" i="11"/>
  <c r="BE195" i="11"/>
  <c r="BF195" i="11"/>
  <c r="BG195" i="11"/>
  <c r="BH195" i="11"/>
  <c r="BI195" i="11"/>
  <c r="BJ195" i="11"/>
  <c r="BK195" i="11"/>
  <c r="BL195" i="11"/>
  <c r="BM195" i="11"/>
  <c r="BN195" i="11"/>
  <c r="AP196" i="11"/>
  <c r="AQ196" i="11"/>
  <c r="AR196" i="11"/>
  <c r="AS196" i="11"/>
  <c r="AT196" i="11"/>
  <c r="AU196" i="11"/>
  <c r="AV196" i="11"/>
  <c r="AW196" i="11"/>
  <c r="AX196" i="11"/>
  <c r="AY196" i="11"/>
  <c r="AZ196" i="11"/>
  <c r="BA196" i="11"/>
  <c r="BB196" i="11"/>
  <c r="BC196" i="11"/>
  <c r="BD196" i="11"/>
  <c r="BE196" i="11"/>
  <c r="BF196" i="11"/>
  <c r="BG196" i="11"/>
  <c r="BH196" i="11"/>
  <c r="BI196" i="11"/>
  <c r="BJ196" i="11"/>
  <c r="BK196" i="11"/>
  <c r="BL196" i="11"/>
  <c r="BM196" i="11"/>
  <c r="BN196" i="11"/>
  <c r="AP197" i="11"/>
  <c r="AQ197" i="11"/>
  <c r="AR197" i="11"/>
  <c r="AS197" i="11"/>
  <c r="AT197" i="11"/>
  <c r="AU197" i="11"/>
  <c r="AV197" i="11"/>
  <c r="AW197" i="11"/>
  <c r="AX197" i="11"/>
  <c r="AY197" i="11"/>
  <c r="AZ197" i="11"/>
  <c r="BA197" i="11"/>
  <c r="BB197" i="11"/>
  <c r="BC197" i="11"/>
  <c r="BD197" i="11"/>
  <c r="BE197" i="11"/>
  <c r="BF197" i="11"/>
  <c r="BG197" i="11"/>
  <c r="BH197" i="11"/>
  <c r="BI197" i="11"/>
  <c r="BJ197" i="11"/>
  <c r="BK197" i="11"/>
  <c r="BL197" i="11"/>
  <c r="BM197" i="11"/>
  <c r="BN197" i="11"/>
  <c r="AP198" i="11"/>
  <c r="AQ198" i="11"/>
  <c r="AR198" i="11"/>
  <c r="AS198" i="11"/>
  <c r="AT198" i="11"/>
  <c r="AU198" i="11"/>
  <c r="AV198" i="11"/>
  <c r="AW198" i="11"/>
  <c r="AX198" i="11"/>
  <c r="AY198" i="11"/>
  <c r="AZ198" i="11"/>
  <c r="BA198" i="11"/>
  <c r="BB198" i="11"/>
  <c r="BC198" i="11"/>
  <c r="BD198" i="11"/>
  <c r="BE198" i="11"/>
  <c r="BF198" i="11"/>
  <c r="BG198" i="11"/>
  <c r="BH198" i="11"/>
  <c r="BI198" i="11"/>
  <c r="BJ198" i="11"/>
  <c r="BK198" i="11"/>
  <c r="BL198" i="11"/>
  <c r="BM198" i="11"/>
  <c r="BN198" i="11"/>
  <c r="AP199" i="11"/>
  <c r="AQ199" i="11"/>
  <c r="AR199" i="11"/>
  <c r="AS199" i="11"/>
  <c r="AT199" i="11"/>
  <c r="AU199" i="11"/>
  <c r="AV199" i="11"/>
  <c r="AW199" i="11"/>
  <c r="AX199" i="11"/>
  <c r="AY199" i="11"/>
  <c r="AZ199" i="11"/>
  <c r="BA199" i="11"/>
  <c r="BB199" i="11"/>
  <c r="BC199" i="11"/>
  <c r="BD199" i="11"/>
  <c r="BE199" i="11"/>
  <c r="BF199" i="11"/>
  <c r="BG199" i="11"/>
  <c r="BH199" i="11"/>
  <c r="BI199" i="11"/>
  <c r="BJ199" i="11"/>
  <c r="BK199" i="11"/>
  <c r="BL199" i="11"/>
  <c r="BM199" i="11"/>
  <c r="BN199" i="11"/>
  <c r="AP200" i="11"/>
  <c r="AQ200" i="11"/>
  <c r="AR200" i="11"/>
  <c r="AS200" i="11"/>
  <c r="AT200" i="11"/>
  <c r="AU200" i="11"/>
  <c r="AV200" i="11"/>
  <c r="AW200" i="11"/>
  <c r="AX200" i="11"/>
  <c r="AY200" i="11"/>
  <c r="AZ200" i="11"/>
  <c r="BA200" i="11"/>
  <c r="BB200" i="11"/>
  <c r="BC200" i="11"/>
  <c r="BD200" i="11"/>
  <c r="BE200" i="11"/>
  <c r="BF200" i="11"/>
  <c r="BG200" i="11"/>
  <c r="BH200" i="11"/>
  <c r="BI200" i="11"/>
  <c r="BJ200" i="11"/>
  <c r="BK200" i="11"/>
  <c r="BL200" i="11"/>
  <c r="BM200" i="11"/>
  <c r="BN200" i="11"/>
  <c r="AP201" i="11"/>
  <c r="AQ201" i="11"/>
  <c r="AR201" i="11"/>
  <c r="AS201" i="11"/>
  <c r="AT201" i="11"/>
  <c r="AU201" i="11"/>
  <c r="AV201" i="11"/>
  <c r="AW201" i="11"/>
  <c r="AX201" i="11"/>
  <c r="AY201" i="11"/>
  <c r="AZ201" i="11"/>
  <c r="BA201" i="11"/>
  <c r="BB201" i="11"/>
  <c r="BC201" i="11"/>
  <c r="BD201" i="11"/>
  <c r="BE201" i="11"/>
  <c r="BF201" i="11"/>
  <c r="BG201" i="11"/>
  <c r="BH201" i="11"/>
  <c r="BI201" i="11"/>
  <c r="BJ201" i="11"/>
  <c r="BK201" i="11"/>
  <c r="BL201" i="11"/>
  <c r="BM201" i="11"/>
  <c r="BN201" i="11"/>
  <c r="AP202" i="11"/>
  <c r="AQ202" i="11"/>
  <c r="AR202" i="11"/>
  <c r="AS202" i="11"/>
  <c r="AT202" i="11"/>
  <c r="AU202" i="11"/>
  <c r="AV202" i="11"/>
  <c r="AW202" i="11"/>
  <c r="AX202" i="11"/>
  <c r="AY202" i="11"/>
  <c r="AZ202" i="11"/>
  <c r="BA202" i="11"/>
  <c r="BB202" i="11"/>
  <c r="BC202" i="11"/>
  <c r="BD202" i="11"/>
  <c r="BE202" i="11"/>
  <c r="BF202" i="11"/>
  <c r="BG202" i="11"/>
  <c r="BH202" i="11"/>
  <c r="BI202" i="11"/>
  <c r="BJ202" i="11"/>
  <c r="BK202" i="11"/>
  <c r="BL202" i="11"/>
  <c r="BM202" i="11"/>
  <c r="BN202" i="11"/>
  <c r="AP203" i="11"/>
  <c r="AQ203" i="11"/>
  <c r="AR203" i="11"/>
  <c r="AS203" i="11"/>
  <c r="AT203" i="11"/>
  <c r="AU203" i="11"/>
  <c r="AV203" i="11"/>
  <c r="AW203" i="11"/>
  <c r="AX203" i="11"/>
  <c r="AY203" i="11"/>
  <c r="AZ203" i="11"/>
  <c r="BA203" i="11"/>
  <c r="BB203" i="11"/>
  <c r="BC203" i="11"/>
  <c r="BD203" i="11"/>
  <c r="BE203" i="11"/>
  <c r="BF203" i="11"/>
  <c r="BG203" i="11"/>
  <c r="BH203" i="11"/>
  <c r="BI203" i="11"/>
  <c r="BJ203" i="11"/>
  <c r="BK203" i="11"/>
  <c r="BL203" i="11"/>
  <c r="BM203" i="11"/>
  <c r="BN203" i="11"/>
  <c r="AP204" i="11"/>
  <c r="AQ204" i="11"/>
  <c r="AR204" i="11"/>
  <c r="AS204" i="11"/>
  <c r="AT204" i="11"/>
  <c r="AU204" i="11"/>
  <c r="AV204" i="11"/>
  <c r="AW204" i="11"/>
  <c r="AX204" i="11"/>
  <c r="AY204" i="11"/>
  <c r="AZ204" i="11"/>
  <c r="BA204" i="11"/>
  <c r="BB204" i="11"/>
  <c r="BC204" i="11"/>
  <c r="BD204" i="11"/>
  <c r="BE204" i="11"/>
  <c r="BF204" i="11"/>
  <c r="BG204" i="11"/>
  <c r="BH204" i="11"/>
  <c r="BI204" i="11"/>
  <c r="BJ204" i="11"/>
  <c r="BK204" i="11"/>
  <c r="BL204" i="11"/>
  <c r="BM204" i="11"/>
  <c r="BN204" i="11"/>
  <c r="AP205" i="11"/>
  <c r="AQ205" i="11"/>
  <c r="AR205" i="11"/>
  <c r="AS205" i="11"/>
  <c r="AT205" i="11"/>
  <c r="AU205" i="11"/>
  <c r="AV205" i="11"/>
  <c r="AW205" i="11"/>
  <c r="AX205" i="11"/>
  <c r="AY205" i="11"/>
  <c r="AZ205" i="11"/>
  <c r="BA205" i="11"/>
  <c r="BB205" i="11"/>
  <c r="BC205" i="11"/>
  <c r="BD205" i="11"/>
  <c r="BE205" i="11"/>
  <c r="BF205" i="11"/>
  <c r="BG205" i="11"/>
  <c r="BH205" i="11"/>
  <c r="BI205" i="11"/>
  <c r="BJ205" i="11"/>
  <c r="BK205" i="11"/>
  <c r="BL205" i="11"/>
  <c r="BM205" i="11"/>
  <c r="BN205" i="11"/>
  <c r="AP206" i="11"/>
  <c r="AQ206" i="11"/>
  <c r="AR206" i="11"/>
  <c r="AS206" i="11"/>
  <c r="AT206" i="11"/>
  <c r="AU206" i="11"/>
  <c r="AV206" i="11"/>
  <c r="AW206" i="11"/>
  <c r="AX206" i="11"/>
  <c r="AY206" i="11"/>
  <c r="AZ206" i="11"/>
  <c r="BA206" i="11"/>
  <c r="BB206" i="11"/>
  <c r="BC206" i="11"/>
  <c r="BD206" i="11"/>
  <c r="BE206" i="11"/>
  <c r="BF206" i="11"/>
  <c r="BG206" i="11"/>
  <c r="BH206" i="11"/>
  <c r="BI206" i="11"/>
  <c r="BJ206" i="11"/>
  <c r="BK206" i="11"/>
  <c r="BL206" i="11"/>
  <c r="BM206" i="11"/>
  <c r="BN206" i="11"/>
  <c r="AP207" i="11"/>
  <c r="AQ207" i="11"/>
  <c r="AR207" i="11"/>
  <c r="AS207" i="11"/>
  <c r="AT207" i="11"/>
  <c r="AU207" i="11"/>
  <c r="AV207" i="11"/>
  <c r="AW207" i="11"/>
  <c r="AX207" i="11"/>
  <c r="AY207" i="11"/>
  <c r="AZ207" i="11"/>
  <c r="BA207" i="11"/>
  <c r="BB207" i="11"/>
  <c r="BC207" i="11"/>
  <c r="BD207" i="11"/>
  <c r="BE207" i="11"/>
  <c r="BF207" i="11"/>
  <c r="BG207" i="11"/>
  <c r="BH207" i="11"/>
  <c r="BI207" i="11"/>
  <c r="BJ207" i="11"/>
  <c r="BK207" i="11"/>
  <c r="BL207" i="11"/>
  <c r="BM207" i="11"/>
  <c r="BN207" i="11"/>
  <c r="AP208" i="11"/>
  <c r="AQ208" i="11"/>
  <c r="AR208" i="11"/>
  <c r="AS208" i="11"/>
  <c r="AT208" i="11"/>
  <c r="AU208" i="11"/>
  <c r="AV208" i="11"/>
  <c r="AW208" i="11"/>
  <c r="AX208" i="11"/>
  <c r="AY208" i="11"/>
  <c r="AZ208" i="11"/>
  <c r="BA208" i="11"/>
  <c r="BB208" i="11"/>
  <c r="BC208" i="11"/>
  <c r="BD208" i="11"/>
  <c r="BE208" i="11"/>
  <c r="BF208" i="11"/>
  <c r="BG208" i="11"/>
  <c r="BH208" i="11"/>
  <c r="BI208" i="11"/>
  <c r="BJ208" i="11"/>
  <c r="BK208" i="11"/>
  <c r="BL208" i="11"/>
  <c r="BM208" i="11"/>
  <c r="BN208" i="11"/>
  <c r="AP209" i="11"/>
  <c r="AQ209" i="11"/>
  <c r="AR209" i="11"/>
  <c r="AS209" i="11"/>
  <c r="AT209" i="11"/>
  <c r="AU209" i="11"/>
  <c r="AV209" i="11"/>
  <c r="AW209" i="11"/>
  <c r="AX209" i="11"/>
  <c r="AY209" i="11"/>
  <c r="AZ209" i="11"/>
  <c r="BA209" i="11"/>
  <c r="BB209" i="11"/>
  <c r="BC209" i="11"/>
  <c r="BD209" i="11"/>
  <c r="BE209" i="11"/>
  <c r="BF209" i="11"/>
  <c r="BG209" i="11"/>
  <c r="BH209" i="11"/>
  <c r="BI209" i="11"/>
  <c r="BJ209" i="11"/>
  <c r="BK209" i="11"/>
  <c r="BL209" i="11"/>
  <c r="BM209" i="11"/>
  <c r="BN209" i="11"/>
  <c r="AP210" i="11"/>
  <c r="AQ210" i="11"/>
  <c r="AR210" i="11"/>
  <c r="AS210" i="11"/>
  <c r="AT210" i="11"/>
  <c r="AU210" i="11"/>
  <c r="AV210" i="11"/>
  <c r="AW210" i="11"/>
  <c r="AX210" i="11"/>
  <c r="AY210" i="11"/>
  <c r="AZ210" i="11"/>
  <c r="BA210" i="11"/>
  <c r="BB210" i="11"/>
  <c r="BC210" i="11"/>
  <c r="BD210" i="11"/>
  <c r="BE210" i="11"/>
  <c r="BF210" i="11"/>
  <c r="BG210" i="11"/>
  <c r="BH210" i="11"/>
  <c r="BI210" i="11"/>
  <c r="BJ210" i="11"/>
  <c r="BK210" i="11"/>
  <c r="BL210" i="11"/>
  <c r="BM210" i="11"/>
  <c r="BN210" i="11"/>
  <c r="AP211" i="11"/>
  <c r="AQ211" i="11"/>
  <c r="AR211" i="11"/>
  <c r="AS211" i="11"/>
  <c r="AT211" i="11"/>
  <c r="AU211" i="11"/>
  <c r="AV211" i="11"/>
  <c r="AW211" i="11"/>
  <c r="AX211" i="11"/>
  <c r="AY211" i="11"/>
  <c r="AZ211" i="11"/>
  <c r="BA211" i="11"/>
  <c r="BB211" i="11"/>
  <c r="BC211" i="11"/>
  <c r="BD211" i="11"/>
  <c r="BE211" i="11"/>
  <c r="BF211" i="11"/>
  <c r="BG211" i="11"/>
  <c r="BH211" i="11"/>
  <c r="BI211" i="11"/>
  <c r="BJ211" i="11"/>
  <c r="BK211" i="11"/>
  <c r="BL211" i="11"/>
  <c r="BM211" i="11"/>
  <c r="BN211" i="11"/>
  <c r="AP212" i="11"/>
  <c r="AQ212" i="11"/>
  <c r="AR212" i="11"/>
  <c r="AS212" i="11"/>
  <c r="AT212" i="11"/>
  <c r="AU212" i="11"/>
  <c r="AV212" i="11"/>
  <c r="AW212" i="11"/>
  <c r="AX212" i="11"/>
  <c r="AY212" i="11"/>
  <c r="AZ212" i="11"/>
  <c r="BA212" i="11"/>
  <c r="BB212" i="11"/>
  <c r="BC212" i="11"/>
  <c r="BD212" i="11"/>
  <c r="BE212" i="11"/>
  <c r="BF212" i="11"/>
  <c r="BG212" i="11"/>
  <c r="BH212" i="11"/>
  <c r="BI212" i="11"/>
  <c r="BJ212" i="11"/>
  <c r="BK212" i="11"/>
  <c r="BL212" i="11"/>
  <c r="BM212" i="11"/>
  <c r="BN212" i="11"/>
  <c r="AP213" i="11"/>
  <c r="AQ213" i="11"/>
  <c r="AR213" i="11"/>
  <c r="AS213" i="11"/>
  <c r="AT213" i="11"/>
  <c r="AU213" i="11"/>
  <c r="AV213" i="11"/>
  <c r="AW213" i="11"/>
  <c r="AX213" i="11"/>
  <c r="AY213" i="11"/>
  <c r="AZ213" i="11"/>
  <c r="BA213" i="11"/>
  <c r="BB213" i="11"/>
  <c r="BC213" i="11"/>
  <c r="BD213" i="11"/>
  <c r="BE213" i="11"/>
  <c r="BF213" i="11"/>
  <c r="BG213" i="11"/>
  <c r="BH213" i="11"/>
  <c r="BI213" i="11"/>
  <c r="BJ213" i="11"/>
  <c r="BK213" i="11"/>
  <c r="BL213" i="11"/>
  <c r="BM213" i="11"/>
  <c r="BN213" i="11"/>
  <c r="AP214" i="11"/>
  <c r="AQ214" i="11"/>
  <c r="AR214" i="11"/>
  <c r="AS214" i="11"/>
  <c r="AT214" i="11"/>
  <c r="AU214" i="11"/>
  <c r="AV214" i="11"/>
  <c r="AW214" i="11"/>
  <c r="AX214" i="11"/>
  <c r="AY214" i="11"/>
  <c r="AZ214" i="11"/>
  <c r="BA214" i="11"/>
  <c r="BB214" i="11"/>
  <c r="BC214" i="11"/>
  <c r="BD214" i="11"/>
  <c r="BE214" i="11"/>
  <c r="BF214" i="11"/>
  <c r="BG214" i="11"/>
  <c r="BH214" i="11"/>
  <c r="BI214" i="11"/>
  <c r="BJ214" i="11"/>
  <c r="BK214" i="11"/>
  <c r="BL214" i="11"/>
  <c r="BM214" i="11"/>
  <c r="BN214" i="11"/>
  <c r="AP215" i="11"/>
  <c r="AQ215" i="11"/>
  <c r="AR215" i="11"/>
  <c r="AS215" i="11"/>
  <c r="AT215" i="11"/>
  <c r="AU215" i="11"/>
  <c r="AV215" i="11"/>
  <c r="AW215" i="11"/>
  <c r="AX215" i="11"/>
  <c r="AY215" i="11"/>
  <c r="AZ215" i="11"/>
  <c r="BA215" i="11"/>
  <c r="BB215" i="11"/>
  <c r="BC215" i="11"/>
  <c r="BD215" i="11"/>
  <c r="BE215" i="11"/>
  <c r="BF215" i="11"/>
  <c r="BG215" i="11"/>
  <c r="BH215" i="11"/>
  <c r="BI215" i="11"/>
  <c r="BJ215" i="11"/>
  <c r="BK215" i="11"/>
  <c r="BL215" i="11"/>
  <c r="BM215" i="11"/>
  <c r="BN215" i="11"/>
  <c r="AP216" i="11"/>
  <c r="AQ216" i="11"/>
  <c r="AR216" i="11"/>
  <c r="AS216" i="11"/>
  <c r="AT216" i="11"/>
  <c r="AU216" i="11"/>
  <c r="AV216" i="11"/>
  <c r="AW216" i="11"/>
  <c r="AX216" i="11"/>
  <c r="AY216" i="11"/>
  <c r="AZ216" i="11"/>
  <c r="BA216" i="11"/>
  <c r="BB216" i="11"/>
  <c r="BC216" i="11"/>
  <c r="BD216" i="11"/>
  <c r="BE216" i="11"/>
  <c r="BF216" i="11"/>
  <c r="BG216" i="11"/>
  <c r="BH216" i="11"/>
  <c r="BI216" i="11"/>
  <c r="BJ216" i="11"/>
  <c r="BK216" i="11"/>
  <c r="BL216" i="11"/>
  <c r="BM216" i="11"/>
  <c r="BN216" i="11"/>
  <c r="AP217" i="11"/>
  <c r="AQ217" i="11"/>
  <c r="AR217" i="11"/>
  <c r="AS217" i="11"/>
  <c r="AT217" i="11"/>
  <c r="AU217" i="11"/>
  <c r="AV217" i="11"/>
  <c r="AW217" i="11"/>
  <c r="AX217" i="11"/>
  <c r="AY217" i="11"/>
  <c r="AZ217" i="11"/>
  <c r="BA217" i="11"/>
  <c r="BB217" i="11"/>
  <c r="BC217" i="11"/>
  <c r="BD217" i="11"/>
  <c r="BE217" i="11"/>
  <c r="BF217" i="11"/>
  <c r="BG217" i="11"/>
  <c r="BH217" i="11"/>
  <c r="BI217" i="11"/>
  <c r="BJ217" i="11"/>
  <c r="BK217" i="11"/>
  <c r="BL217" i="11"/>
  <c r="BM217" i="11"/>
  <c r="BN217" i="11"/>
  <c r="AP218" i="11"/>
  <c r="AQ218" i="11"/>
  <c r="AR218" i="11"/>
  <c r="AS218" i="11"/>
  <c r="AT218" i="11"/>
  <c r="AU218" i="11"/>
  <c r="AV218" i="11"/>
  <c r="AW218" i="11"/>
  <c r="AX218" i="11"/>
  <c r="AY218" i="11"/>
  <c r="AZ218" i="11"/>
  <c r="BA218" i="11"/>
  <c r="BB218" i="11"/>
  <c r="BC218" i="11"/>
  <c r="BD218" i="11"/>
  <c r="BE218" i="11"/>
  <c r="BF218" i="11"/>
  <c r="BG218" i="11"/>
  <c r="BH218" i="11"/>
  <c r="BI218" i="11"/>
  <c r="BJ218" i="11"/>
  <c r="BK218" i="11"/>
  <c r="BL218" i="11"/>
  <c r="BM218" i="11"/>
  <c r="BN218" i="11"/>
  <c r="AP219" i="11"/>
  <c r="AQ219" i="11"/>
  <c r="AR219" i="11"/>
  <c r="AS219" i="11"/>
  <c r="AT219" i="11"/>
  <c r="AU219" i="11"/>
  <c r="AV219" i="11"/>
  <c r="AW219" i="11"/>
  <c r="AX219" i="11"/>
  <c r="AY219" i="11"/>
  <c r="AZ219" i="11"/>
  <c r="BA219" i="11"/>
  <c r="BB219" i="11"/>
  <c r="BC219" i="11"/>
  <c r="BD219" i="11"/>
  <c r="BE219" i="11"/>
  <c r="BF219" i="11"/>
  <c r="BG219" i="11"/>
  <c r="BH219" i="11"/>
  <c r="BI219" i="11"/>
  <c r="BJ219" i="11"/>
  <c r="BK219" i="11"/>
  <c r="BL219" i="11"/>
  <c r="BM219" i="11"/>
  <c r="BN219" i="11"/>
  <c r="AP220" i="11"/>
  <c r="AQ220" i="11"/>
  <c r="AR220" i="11"/>
  <c r="AS220" i="11"/>
  <c r="AT220" i="11"/>
  <c r="AU220" i="11"/>
  <c r="AV220" i="11"/>
  <c r="AW220" i="11"/>
  <c r="AX220" i="11"/>
  <c r="AY220" i="11"/>
  <c r="AZ220" i="11"/>
  <c r="BA220" i="11"/>
  <c r="BB220" i="11"/>
  <c r="BC220" i="11"/>
  <c r="BD220" i="11"/>
  <c r="BE220" i="11"/>
  <c r="BF220" i="11"/>
  <c r="BG220" i="11"/>
  <c r="BH220" i="11"/>
  <c r="BI220" i="11"/>
  <c r="BJ220" i="11"/>
  <c r="BK220" i="11"/>
  <c r="BL220" i="11"/>
  <c r="BM220" i="11"/>
  <c r="BN220" i="11"/>
  <c r="AP221" i="11"/>
  <c r="AQ221" i="11"/>
  <c r="AR221" i="11"/>
  <c r="AS221" i="11"/>
  <c r="AT221" i="11"/>
  <c r="AU221" i="11"/>
  <c r="AV221" i="11"/>
  <c r="AW221" i="11"/>
  <c r="AX221" i="11"/>
  <c r="AY221" i="11"/>
  <c r="AZ221" i="11"/>
  <c r="BA221" i="11"/>
  <c r="BB221" i="11"/>
  <c r="BC221" i="11"/>
  <c r="BD221" i="11"/>
  <c r="BE221" i="11"/>
  <c r="BF221" i="11"/>
  <c r="BG221" i="11"/>
  <c r="BH221" i="11"/>
  <c r="BI221" i="11"/>
  <c r="BJ221" i="11"/>
  <c r="BK221" i="11"/>
  <c r="BL221" i="11"/>
  <c r="BM221" i="11"/>
  <c r="BN221" i="11"/>
  <c r="AP222" i="11"/>
  <c r="AQ222" i="11"/>
  <c r="AR222" i="11"/>
  <c r="AS222" i="11"/>
  <c r="AT222" i="11"/>
  <c r="AU222" i="11"/>
  <c r="AV222" i="11"/>
  <c r="AW222" i="11"/>
  <c r="AX222" i="11"/>
  <c r="AY222" i="11"/>
  <c r="AZ222" i="11"/>
  <c r="BA222" i="11"/>
  <c r="BB222" i="11"/>
  <c r="BC222" i="11"/>
  <c r="BD222" i="11"/>
  <c r="BE222" i="11"/>
  <c r="BF222" i="11"/>
  <c r="BG222" i="11"/>
  <c r="BH222" i="11"/>
  <c r="BI222" i="11"/>
  <c r="BJ222" i="11"/>
  <c r="BK222" i="11"/>
  <c r="BL222" i="11"/>
  <c r="BM222" i="11"/>
  <c r="BN222" i="11"/>
  <c r="AP223" i="11"/>
  <c r="AQ223" i="11"/>
  <c r="AR223" i="11"/>
  <c r="AS223" i="11"/>
  <c r="AT223" i="11"/>
  <c r="AU223" i="11"/>
  <c r="AV223" i="11"/>
  <c r="AW223" i="11"/>
  <c r="AX223" i="11"/>
  <c r="AY223" i="11"/>
  <c r="AZ223" i="11"/>
  <c r="BA223" i="11"/>
  <c r="BB223" i="11"/>
  <c r="BC223" i="11"/>
  <c r="BD223" i="11"/>
  <c r="BE223" i="11"/>
  <c r="BF223" i="11"/>
  <c r="BG223" i="11"/>
  <c r="BH223" i="11"/>
  <c r="BI223" i="11"/>
  <c r="BJ223" i="11"/>
  <c r="BK223" i="11"/>
  <c r="BL223" i="11"/>
  <c r="BM223" i="11"/>
  <c r="BN223" i="11"/>
  <c r="AP224" i="11"/>
  <c r="AQ224" i="11"/>
  <c r="AR224" i="11"/>
  <c r="AS224" i="11"/>
  <c r="AT224" i="11"/>
  <c r="AU224" i="11"/>
  <c r="AV224" i="11"/>
  <c r="AW224" i="11"/>
  <c r="AX224" i="11"/>
  <c r="AY224" i="11"/>
  <c r="AZ224" i="11"/>
  <c r="BA224" i="11"/>
  <c r="BB224" i="11"/>
  <c r="BC224" i="11"/>
  <c r="BD224" i="11"/>
  <c r="BE224" i="11"/>
  <c r="BF224" i="11"/>
  <c r="BG224" i="11"/>
  <c r="BH224" i="11"/>
  <c r="BI224" i="11"/>
  <c r="BJ224" i="11"/>
  <c r="BK224" i="11"/>
  <c r="BL224" i="11"/>
  <c r="BM224" i="11"/>
  <c r="BN224" i="11"/>
  <c r="AP225" i="11"/>
  <c r="AQ225" i="11"/>
  <c r="AR225" i="11"/>
  <c r="AS225" i="11"/>
  <c r="AT225" i="11"/>
  <c r="AU225" i="11"/>
  <c r="AV225" i="11"/>
  <c r="AW225" i="11"/>
  <c r="AX225" i="11"/>
  <c r="AY225" i="11"/>
  <c r="AZ225" i="11"/>
  <c r="BA225" i="11"/>
  <c r="BB225" i="11"/>
  <c r="BC225" i="11"/>
  <c r="BD225" i="11"/>
  <c r="BE225" i="11"/>
  <c r="BF225" i="11"/>
  <c r="BG225" i="11"/>
  <c r="BH225" i="11"/>
  <c r="BI225" i="11"/>
  <c r="BJ225" i="11"/>
  <c r="BK225" i="11"/>
  <c r="BL225" i="11"/>
  <c r="BM225" i="11"/>
  <c r="BN225" i="11"/>
  <c r="AP226" i="11"/>
  <c r="AQ226" i="11"/>
  <c r="AR226" i="11"/>
  <c r="AS226" i="11"/>
  <c r="AT226" i="11"/>
  <c r="AU226" i="11"/>
  <c r="AV226" i="11"/>
  <c r="AW226" i="11"/>
  <c r="AX226" i="11"/>
  <c r="AY226" i="11"/>
  <c r="AZ226" i="11"/>
  <c r="BA226" i="11"/>
  <c r="BB226" i="11"/>
  <c r="BC226" i="11"/>
  <c r="BD226" i="11"/>
  <c r="BE226" i="11"/>
  <c r="BF226" i="11"/>
  <c r="BG226" i="11"/>
  <c r="BH226" i="11"/>
  <c r="BI226" i="11"/>
  <c r="BJ226" i="11"/>
  <c r="BK226" i="11"/>
  <c r="BL226" i="11"/>
  <c r="BM226" i="11"/>
  <c r="BN226" i="11"/>
  <c r="AP227" i="11"/>
  <c r="AQ227" i="11"/>
  <c r="AR227" i="11"/>
  <c r="AS227" i="11"/>
  <c r="AT227" i="11"/>
  <c r="AU227" i="11"/>
  <c r="AV227" i="11"/>
  <c r="AW227" i="11"/>
  <c r="AX227" i="11"/>
  <c r="AY227" i="11"/>
  <c r="AZ227" i="11"/>
  <c r="BA227" i="11"/>
  <c r="BB227" i="11"/>
  <c r="BC227" i="11"/>
  <c r="BD227" i="11"/>
  <c r="BE227" i="11"/>
  <c r="BF227" i="11"/>
  <c r="BG227" i="11"/>
  <c r="BH227" i="11"/>
  <c r="BI227" i="11"/>
  <c r="BJ227" i="11"/>
  <c r="BK227" i="11"/>
  <c r="BL227" i="11"/>
  <c r="BM227" i="11"/>
  <c r="BN227" i="11"/>
  <c r="AP228" i="11"/>
  <c r="AQ228" i="11"/>
  <c r="AR228" i="11"/>
  <c r="AS228" i="11"/>
  <c r="AT228" i="11"/>
  <c r="AU228" i="11"/>
  <c r="AV228" i="11"/>
  <c r="AW228" i="11"/>
  <c r="AX228" i="11"/>
  <c r="AY228" i="11"/>
  <c r="AZ228" i="11"/>
  <c r="BA228" i="11"/>
  <c r="BB228" i="11"/>
  <c r="BC228" i="11"/>
  <c r="BD228" i="11"/>
  <c r="BE228" i="11"/>
  <c r="BF228" i="11"/>
  <c r="BG228" i="11"/>
  <c r="BH228" i="11"/>
  <c r="BI228" i="11"/>
  <c r="BJ228" i="11"/>
  <c r="BK228" i="11"/>
  <c r="BL228" i="11"/>
  <c r="BM228" i="11"/>
  <c r="BN228" i="11"/>
  <c r="AP229" i="11"/>
  <c r="AQ229" i="11"/>
  <c r="AR229" i="11"/>
  <c r="AS229" i="11"/>
  <c r="AT229" i="11"/>
  <c r="AU229" i="11"/>
  <c r="AV229" i="11"/>
  <c r="AW229" i="11"/>
  <c r="AX229" i="11"/>
  <c r="AY229" i="11"/>
  <c r="AZ229" i="11"/>
  <c r="BA229" i="11"/>
  <c r="BB229" i="11"/>
  <c r="BC229" i="11"/>
  <c r="BD229" i="11"/>
  <c r="BE229" i="11"/>
  <c r="BF229" i="11"/>
  <c r="BG229" i="11"/>
  <c r="BH229" i="11"/>
  <c r="BI229" i="11"/>
  <c r="BJ229" i="11"/>
  <c r="BK229" i="11"/>
  <c r="BL229" i="11"/>
  <c r="BM229" i="11"/>
  <c r="BN229" i="11"/>
  <c r="AP230" i="11"/>
  <c r="AQ230" i="11"/>
  <c r="AR230" i="11"/>
  <c r="AS230" i="11"/>
  <c r="AT230" i="11"/>
  <c r="AU230" i="11"/>
  <c r="AV230" i="11"/>
  <c r="AW230" i="11"/>
  <c r="AX230" i="11"/>
  <c r="AY230" i="11"/>
  <c r="AZ230" i="11"/>
  <c r="BA230" i="11"/>
  <c r="BB230" i="11"/>
  <c r="BC230" i="11"/>
  <c r="BD230" i="11"/>
  <c r="BE230" i="11"/>
  <c r="BF230" i="11"/>
  <c r="BG230" i="11"/>
  <c r="BH230" i="11"/>
  <c r="BI230" i="11"/>
  <c r="BJ230" i="11"/>
  <c r="BK230" i="11"/>
  <c r="BL230" i="11"/>
  <c r="BM230" i="11"/>
  <c r="BN230" i="11"/>
  <c r="AP231" i="11"/>
  <c r="AQ231" i="11"/>
  <c r="AR231" i="11"/>
  <c r="AS231" i="11"/>
  <c r="AT231" i="11"/>
  <c r="AU231" i="11"/>
  <c r="AV231" i="11"/>
  <c r="AW231" i="11"/>
  <c r="AX231" i="11"/>
  <c r="AY231" i="11"/>
  <c r="AZ231" i="11"/>
  <c r="BA231" i="11"/>
  <c r="BB231" i="11"/>
  <c r="BC231" i="11"/>
  <c r="BD231" i="11"/>
  <c r="BE231" i="11"/>
  <c r="BF231" i="11"/>
  <c r="BG231" i="11"/>
  <c r="BH231" i="11"/>
  <c r="BI231" i="11"/>
  <c r="BJ231" i="11"/>
  <c r="BK231" i="11"/>
  <c r="BL231" i="11"/>
  <c r="BM231" i="11"/>
  <c r="BN231" i="11"/>
  <c r="AP232" i="11"/>
  <c r="AQ232" i="11"/>
  <c r="AR232" i="11"/>
  <c r="AS232" i="11"/>
  <c r="AT232" i="11"/>
  <c r="AU232" i="11"/>
  <c r="AV232" i="11"/>
  <c r="AW232" i="11"/>
  <c r="AX232" i="11"/>
  <c r="AY232" i="11"/>
  <c r="AZ232" i="11"/>
  <c r="BA232" i="11"/>
  <c r="BB232" i="11"/>
  <c r="BC232" i="11"/>
  <c r="BD232" i="11"/>
  <c r="BE232" i="11"/>
  <c r="BF232" i="11"/>
  <c r="BG232" i="11"/>
  <c r="BH232" i="11"/>
  <c r="BI232" i="11"/>
  <c r="BJ232" i="11"/>
  <c r="BK232" i="11"/>
  <c r="BL232" i="11"/>
  <c r="BM232" i="11"/>
  <c r="BN232" i="11"/>
  <c r="AP233" i="11"/>
  <c r="AQ233" i="11"/>
  <c r="AR233" i="11"/>
  <c r="AS233" i="11"/>
  <c r="AT233" i="11"/>
  <c r="AU233" i="11"/>
  <c r="AV233" i="11"/>
  <c r="AW233" i="11"/>
  <c r="AX233" i="11"/>
  <c r="AY233" i="11"/>
  <c r="AZ233" i="11"/>
  <c r="BA233" i="11"/>
  <c r="BB233" i="11"/>
  <c r="BC233" i="11"/>
  <c r="BD233" i="11"/>
  <c r="BE233" i="11"/>
  <c r="BF233" i="11"/>
  <c r="BG233" i="11"/>
  <c r="BH233" i="11"/>
  <c r="BI233" i="11"/>
  <c r="BJ233" i="11"/>
  <c r="BK233" i="11"/>
  <c r="BL233" i="11"/>
  <c r="BM233" i="11"/>
  <c r="BN233" i="11"/>
  <c r="AP234" i="11"/>
  <c r="AQ234" i="11"/>
  <c r="AR234" i="11"/>
  <c r="AS234" i="11"/>
  <c r="AT234" i="11"/>
  <c r="AU234" i="11"/>
  <c r="AV234" i="11"/>
  <c r="AW234" i="11"/>
  <c r="AX234" i="11"/>
  <c r="AY234" i="11"/>
  <c r="AZ234" i="11"/>
  <c r="BA234" i="11"/>
  <c r="BB234" i="11"/>
  <c r="BC234" i="11"/>
  <c r="BD234" i="11"/>
  <c r="BE234" i="11"/>
  <c r="BF234" i="11"/>
  <c r="BG234" i="11"/>
  <c r="BH234" i="11"/>
  <c r="BI234" i="11"/>
  <c r="BJ234" i="11"/>
  <c r="BK234" i="11"/>
  <c r="BL234" i="11"/>
  <c r="BM234" i="11"/>
  <c r="BN234" i="11"/>
  <c r="AP235" i="11"/>
  <c r="AQ235" i="11"/>
  <c r="AR235" i="11"/>
  <c r="AS235" i="11"/>
  <c r="AT235" i="11"/>
  <c r="AU235" i="11"/>
  <c r="AV235" i="11"/>
  <c r="AW235" i="11"/>
  <c r="AX235" i="11"/>
  <c r="AY235" i="11"/>
  <c r="AZ235" i="11"/>
  <c r="BA235" i="11"/>
  <c r="BB235" i="11"/>
  <c r="BC235" i="11"/>
  <c r="BD235" i="11"/>
  <c r="BE235" i="11"/>
  <c r="BF235" i="11"/>
  <c r="BG235" i="11"/>
  <c r="BH235" i="11"/>
  <c r="BI235" i="11"/>
  <c r="BJ235" i="11"/>
  <c r="BK235" i="11"/>
  <c r="BL235" i="11"/>
  <c r="BM235" i="11"/>
  <c r="BN235" i="11"/>
  <c r="AP236" i="11"/>
  <c r="AQ236" i="11"/>
  <c r="AR236" i="11"/>
  <c r="AS236" i="11"/>
  <c r="AT236" i="11"/>
  <c r="AU236" i="11"/>
  <c r="AV236" i="11"/>
  <c r="AW236" i="11"/>
  <c r="AX236" i="11"/>
  <c r="AY236" i="11"/>
  <c r="AZ236" i="11"/>
  <c r="BA236" i="11"/>
  <c r="BB236" i="11"/>
  <c r="BC236" i="11"/>
  <c r="BD236" i="11"/>
  <c r="BE236" i="11"/>
  <c r="BF236" i="11"/>
  <c r="BG236" i="11"/>
  <c r="BH236" i="11"/>
  <c r="BI236" i="11"/>
  <c r="BJ236" i="11"/>
  <c r="BK236" i="11"/>
  <c r="BL236" i="11"/>
  <c r="BM236" i="11"/>
  <c r="BN236" i="11"/>
  <c r="AP237" i="11"/>
  <c r="AQ237" i="11"/>
  <c r="AR237" i="11"/>
  <c r="AS237" i="11"/>
  <c r="AT237" i="11"/>
  <c r="AU237" i="11"/>
  <c r="AV237" i="11"/>
  <c r="AW237" i="11"/>
  <c r="AX237" i="11"/>
  <c r="AY237" i="11"/>
  <c r="AZ237" i="11"/>
  <c r="BA237" i="11"/>
  <c r="BB237" i="11"/>
  <c r="BC237" i="11"/>
  <c r="BD237" i="11"/>
  <c r="BE237" i="11"/>
  <c r="BF237" i="11"/>
  <c r="BG237" i="11"/>
  <c r="BH237" i="11"/>
  <c r="BI237" i="11"/>
  <c r="BJ237" i="11"/>
  <c r="BK237" i="11"/>
  <c r="BL237" i="11"/>
  <c r="BM237" i="11"/>
  <c r="BN237" i="11"/>
  <c r="AP238" i="11"/>
  <c r="AQ238" i="11"/>
  <c r="AR238" i="11"/>
  <c r="AS238" i="11"/>
  <c r="AT238" i="11"/>
  <c r="AU238" i="11"/>
  <c r="AV238" i="11"/>
  <c r="AW238" i="11"/>
  <c r="AX238" i="11"/>
  <c r="AY238" i="11"/>
  <c r="AZ238" i="11"/>
  <c r="BA238" i="11"/>
  <c r="BB238" i="11"/>
  <c r="BC238" i="11"/>
  <c r="BD238" i="11"/>
  <c r="BE238" i="11"/>
  <c r="BF238" i="11"/>
  <c r="BG238" i="11"/>
  <c r="BH238" i="11"/>
  <c r="BI238" i="11"/>
  <c r="BJ238" i="11"/>
  <c r="BK238" i="11"/>
  <c r="BL238" i="11"/>
  <c r="BM238" i="11"/>
  <c r="BN238" i="11"/>
  <c r="AP239" i="11"/>
  <c r="AQ239" i="11"/>
  <c r="AR239" i="11"/>
  <c r="AS239" i="11"/>
  <c r="AT239" i="11"/>
  <c r="AU239" i="11"/>
  <c r="AV239" i="11"/>
  <c r="AW239" i="11"/>
  <c r="AX239" i="11"/>
  <c r="AY239" i="11"/>
  <c r="AZ239" i="11"/>
  <c r="BA239" i="11"/>
  <c r="BB239" i="11"/>
  <c r="BC239" i="11"/>
  <c r="BD239" i="11"/>
  <c r="BE239" i="11"/>
  <c r="BF239" i="11"/>
  <c r="BG239" i="11"/>
  <c r="BH239" i="11"/>
  <c r="BI239" i="11"/>
  <c r="BJ239" i="11"/>
  <c r="BK239" i="11"/>
  <c r="BL239" i="11"/>
  <c r="BM239" i="11"/>
  <c r="BN239" i="11"/>
  <c r="AP240" i="11"/>
  <c r="AQ240" i="11"/>
  <c r="AR240" i="11"/>
  <c r="AS240" i="11"/>
  <c r="AT240" i="11"/>
  <c r="AU240" i="11"/>
  <c r="AV240" i="11"/>
  <c r="AW240" i="11"/>
  <c r="AX240" i="11"/>
  <c r="AY240" i="11"/>
  <c r="AZ240" i="11"/>
  <c r="BA240" i="11"/>
  <c r="BB240" i="11"/>
  <c r="BC240" i="11"/>
  <c r="BD240" i="11"/>
  <c r="BE240" i="11"/>
  <c r="BF240" i="11"/>
  <c r="BG240" i="11"/>
  <c r="BH240" i="11"/>
  <c r="BI240" i="11"/>
  <c r="BJ240" i="11"/>
  <c r="BK240" i="11"/>
  <c r="BL240" i="11"/>
  <c r="BM240" i="11"/>
  <c r="BN240" i="11"/>
  <c r="AP241" i="11"/>
  <c r="AQ241" i="11"/>
  <c r="AR241" i="11"/>
  <c r="AS241" i="11"/>
  <c r="AT241" i="11"/>
  <c r="AU241" i="11"/>
  <c r="AV241" i="11"/>
  <c r="AW241" i="11"/>
  <c r="AX241" i="11"/>
  <c r="AY241" i="11"/>
  <c r="AZ241" i="11"/>
  <c r="BA241" i="11"/>
  <c r="BB241" i="11"/>
  <c r="BC241" i="11"/>
  <c r="BD241" i="11"/>
  <c r="BE241" i="11"/>
  <c r="BF241" i="11"/>
  <c r="BG241" i="11"/>
  <c r="BH241" i="11"/>
  <c r="BI241" i="11"/>
  <c r="BJ241" i="11"/>
  <c r="BK241" i="11"/>
  <c r="BL241" i="11"/>
  <c r="BM241" i="11"/>
  <c r="BN241" i="11"/>
  <c r="AP242" i="11"/>
  <c r="AQ242" i="11"/>
  <c r="AR242" i="11"/>
  <c r="AS242" i="11"/>
  <c r="AT242" i="11"/>
  <c r="AU242" i="11"/>
  <c r="AV242" i="11"/>
  <c r="AW242" i="11"/>
  <c r="AX242" i="11"/>
  <c r="AY242" i="11"/>
  <c r="AZ242" i="11"/>
  <c r="BA242" i="11"/>
  <c r="BB242" i="11"/>
  <c r="BC242" i="11"/>
  <c r="BD242" i="11"/>
  <c r="BE242" i="11"/>
  <c r="BF242" i="11"/>
  <c r="BG242" i="11"/>
  <c r="BH242" i="11"/>
  <c r="BI242" i="11"/>
  <c r="BJ242" i="11"/>
  <c r="BK242" i="11"/>
  <c r="BL242" i="11"/>
  <c r="BM242" i="11"/>
  <c r="BN242" i="11"/>
  <c r="AP243" i="11"/>
  <c r="AQ243" i="11"/>
  <c r="AR243" i="11"/>
  <c r="AS243" i="11"/>
  <c r="AT243" i="11"/>
  <c r="AU243" i="11"/>
  <c r="AV243" i="11"/>
  <c r="AW243" i="11"/>
  <c r="AX243" i="11"/>
  <c r="AY243" i="11"/>
  <c r="AZ243" i="11"/>
  <c r="BA243" i="11"/>
  <c r="BB243" i="11"/>
  <c r="BC243" i="11"/>
  <c r="BD243" i="11"/>
  <c r="BE243" i="11"/>
  <c r="BF243" i="11"/>
  <c r="BG243" i="11"/>
  <c r="BH243" i="11"/>
  <c r="BI243" i="11"/>
  <c r="BJ243" i="11"/>
  <c r="BK243" i="11"/>
  <c r="BL243" i="11"/>
  <c r="BM243" i="11"/>
  <c r="BN243" i="11"/>
  <c r="AP244" i="11"/>
  <c r="AQ244" i="11"/>
  <c r="AR244" i="11"/>
  <c r="AS244" i="11"/>
  <c r="AT244" i="11"/>
  <c r="AU244" i="11"/>
  <c r="AV244" i="11"/>
  <c r="AW244" i="11"/>
  <c r="AX244" i="11"/>
  <c r="AY244" i="11"/>
  <c r="AZ244" i="11"/>
  <c r="BA244" i="11"/>
  <c r="BB244" i="11"/>
  <c r="BC244" i="11"/>
  <c r="BD244" i="11"/>
  <c r="BE244" i="11"/>
  <c r="BF244" i="11"/>
  <c r="BG244" i="11"/>
  <c r="BH244" i="11"/>
  <c r="BI244" i="11"/>
  <c r="BJ244" i="11"/>
  <c r="BK244" i="11"/>
  <c r="BL244" i="11"/>
  <c r="BM244" i="11"/>
  <c r="BN244" i="11"/>
  <c r="AP245" i="11"/>
  <c r="AQ245" i="11"/>
  <c r="AR245" i="11"/>
  <c r="AS245" i="11"/>
  <c r="AT245" i="11"/>
  <c r="AU245" i="11"/>
  <c r="AV245" i="11"/>
  <c r="AW245" i="11"/>
  <c r="AX245" i="11"/>
  <c r="AY245" i="11"/>
  <c r="AZ245" i="11"/>
  <c r="BA245" i="11"/>
  <c r="BB245" i="11"/>
  <c r="BC245" i="11"/>
  <c r="BD245" i="11"/>
  <c r="BE245" i="11"/>
  <c r="BF245" i="11"/>
  <c r="BG245" i="11"/>
  <c r="BH245" i="11"/>
  <c r="BI245" i="11"/>
  <c r="BJ245" i="11"/>
  <c r="BK245" i="11"/>
  <c r="BL245" i="11"/>
  <c r="BM245" i="11"/>
  <c r="BN245" i="11"/>
  <c r="AP246" i="11"/>
  <c r="AQ246" i="11"/>
  <c r="AR246" i="11"/>
  <c r="AS246" i="11"/>
  <c r="AT246" i="11"/>
  <c r="AU246" i="11"/>
  <c r="AV246" i="11"/>
  <c r="AW246" i="11"/>
  <c r="AX246" i="11"/>
  <c r="AY246" i="11"/>
  <c r="AZ246" i="11"/>
  <c r="BA246" i="11"/>
  <c r="BB246" i="11"/>
  <c r="BC246" i="11"/>
  <c r="BD246" i="11"/>
  <c r="BE246" i="11"/>
  <c r="BF246" i="11"/>
  <c r="BG246" i="11"/>
  <c r="BH246" i="11"/>
  <c r="BI246" i="11"/>
  <c r="BJ246" i="11"/>
  <c r="BK246" i="11"/>
  <c r="BL246" i="11"/>
  <c r="BM246" i="11"/>
  <c r="BN246" i="11"/>
  <c r="AP247" i="11"/>
  <c r="AQ247" i="11"/>
  <c r="AR247" i="11"/>
  <c r="AS247" i="11"/>
  <c r="AT247" i="11"/>
  <c r="AU247" i="11"/>
  <c r="AV247" i="11"/>
  <c r="AW247" i="11"/>
  <c r="AX247" i="11"/>
  <c r="AY247" i="11"/>
  <c r="AZ247" i="11"/>
  <c r="BA247" i="11"/>
  <c r="BB247" i="11"/>
  <c r="BC247" i="11"/>
  <c r="BD247" i="11"/>
  <c r="BE247" i="11"/>
  <c r="BF247" i="11"/>
  <c r="BG247" i="11"/>
  <c r="BH247" i="11"/>
  <c r="BI247" i="11"/>
  <c r="BJ247" i="11"/>
  <c r="BK247" i="11"/>
  <c r="BL247" i="11"/>
  <c r="BM247" i="11"/>
  <c r="BN247" i="11"/>
  <c r="AP248" i="11"/>
  <c r="AQ248" i="11"/>
  <c r="AR248" i="11"/>
  <c r="AS248" i="11"/>
  <c r="AT248" i="11"/>
  <c r="AU248" i="11"/>
  <c r="AV248" i="11"/>
  <c r="AW248" i="11"/>
  <c r="AX248" i="11"/>
  <c r="AY248" i="11"/>
  <c r="AZ248" i="11"/>
  <c r="BA248" i="11"/>
  <c r="BB248" i="11"/>
  <c r="BC248" i="11"/>
  <c r="BD248" i="11"/>
  <c r="BE248" i="11"/>
  <c r="BF248" i="11"/>
  <c r="BG248" i="11"/>
  <c r="BH248" i="11"/>
  <c r="BI248" i="11"/>
  <c r="BJ248" i="11"/>
  <c r="BK248" i="11"/>
  <c r="BL248" i="11"/>
  <c r="BM248" i="11"/>
  <c r="BN248" i="11"/>
  <c r="AP249" i="11"/>
  <c r="AQ249" i="11"/>
  <c r="AR249" i="11"/>
  <c r="AS249" i="11"/>
  <c r="AT249" i="11"/>
  <c r="AU249" i="11"/>
  <c r="AV249" i="11"/>
  <c r="AW249" i="11"/>
  <c r="AX249" i="11"/>
  <c r="AY249" i="11"/>
  <c r="AZ249" i="11"/>
  <c r="BA249" i="11"/>
  <c r="BB249" i="11"/>
  <c r="BC249" i="11"/>
  <c r="BD249" i="11"/>
  <c r="BE249" i="11"/>
  <c r="BF249" i="11"/>
  <c r="BG249" i="11"/>
  <c r="BH249" i="11"/>
  <c r="BI249" i="11"/>
  <c r="BJ249" i="11"/>
  <c r="BK249" i="11"/>
  <c r="BL249" i="11"/>
  <c r="BM249" i="11"/>
  <c r="BN249" i="11"/>
  <c r="AP250" i="11"/>
  <c r="AQ250" i="11"/>
  <c r="AR250" i="11"/>
  <c r="AS250" i="11"/>
  <c r="AT250" i="11"/>
  <c r="AU250" i="11"/>
  <c r="AV250" i="11"/>
  <c r="AW250" i="11"/>
  <c r="AX250" i="11"/>
  <c r="AY250" i="11"/>
  <c r="AZ250" i="11"/>
  <c r="BA250" i="11"/>
  <c r="BB250" i="11"/>
  <c r="BC250" i="11"/>
  <c r="BD250" i="11"/>
  <c r="BE250" i="11"/>
  <c r="BF250" i="11"/>
  <c r="BG250" i="11"/>
  <c r="BH250" i="11"/>
  <c r="BI250" i="11"/>
  <c r="BJ250" i="11"/>
  <c r="BK250" i="11"/>
  <c r="BL250" i="11"/>
  <c r="BM250" i="11"/>
  <c r="BN250" i="11"/>
  <c r="AP251" i="11"/>
  <c r="AQ251" i="11"/>
  <c r="AR251" i="11"/>
  <c r="AS251" i="11"/>
  <c r="AT251" i="11"/>
  <c r="AU251" i="11"/>
  <c r="AV251" i="11"/>
  <c r="AW251" i="11"/>
  <c r="AX251" i="11"/>
  <c r="AY251" i="11"/>
  <c r="AZ251" i="11"/>
  <c r="BA251" i="11"/>
  <c r="BB251" i="11"/>
  <c r="BC251" i="11"/>
  <c r="BD251" i="11"/>
  <c r="BE251" i="11"/>
  <c r="BF251" i="11"/>
  <c r="BG251" i="11"/>
  <c r="BH251" i="11"/>
  <c r="BI251" i="11"/>
  <c r="BJ251" i="11"/>
  <c r="BK251" i="11"/>
  <c r="BL251" i="11"/>
  <c r="BM251" i="11"/>
  <c r="BN251" i="11"/>
  <c r="AP252" i="11"/>
  <c r="AQ252" i="11"/>
  <c r="AR252" i="11"/>
  <c r="AS252" i="11"/>
  <c r="AT252" i="11"/>
  <c r="AU252" i="11"/>
  <c r="AV252" i="11"/>
  <c r="AW252" i="11"/>
  <c r="AX252" i="11"/>
  <c r="AY252" i="11"/>
  <c r="AZ252" i="11"/>
  <c r="BA252" i="11"/>
  <c r="BB252" i="11"/>
  <c r="BC252" i="11"/>
  <c r="BD252" i="11"/>
  <c r="BE252" i="11"/>
  <c r="BF252" i="11"/>
  <c r="BG252" i="11"/>
  <c r="BH252" i="11"/>
  <c r="BI252" i="11"/>
  <c r="BJ252" i="11"/>
  <c r="BK252" i="11"/>
  <c r="BL252" i="11"/>
  <c r="BM252" i="11"/>
  <c r="BN252" i="11"/>
  <c r="AP253" i="11"/>
  <c r="AQ253" i="11"/>
  <c r="AR253" i="11"/>
  <c r="AS253" i="11"/>
  <c r="AT253" i="11"/>
  <c r="AU253" i="11"/>
  <c r="AV253" i="11"/>
  <c r="AW253" i="11"/>
  <c r="AX253" i="11"/>
  <c r="AY253" i="11"/>
  <c r="AZ253" i="11"/>
  <c r="BA253" i="11"/>
  <c r="BB253" i="11"/>
  <c r="BC253" i="11"/>
  <c r="BD253" i="11"/>
  <c r="BE253" i="11"/>
  <c r="BF253" i="11"/>
  <c r="BG253" i="11"/>
  <c r="BH253" i="11"/>
  <c r="BI253" i="11"/>
  <c r="BJ253" i="11"/>
  <c r="BK253" i="11"/>
  <c r="BL253" i="11"/>
  <c r="BM253" i="11"/>
  <c r="BN253" i="11"/>
  <c r="AP254" i="11"/>
  <c r="AQ254" i="11"/>
  <c r="AR254" i="11"/>
  <c r="AS254" i="11"/>
  <c r="AT254" i="11"/>
  <c r="AU254" i="11"/>
  <c r="AV254" i="11"/>
  <c r="AW254" i="11"/>
  <c r="AX254" i="11"/>
  <c r="AY254" i="11"/>
  <c r="AZ254" i="11"/>
  <c r="BA254" i="11"/>
  <c r="BB254" i="11"/>
  <c r="BC254" i="11"/>
  <c r="BD254" i="11"/>
  <c r="BE254" i="11"/>
  <c r="BF254" i="11"/>
  <c r="BG254" i="11"/>
  <c r="BH254" i="11"/>
  <c r="BI254" i="11"/>
  <c r="BJ254" i="11"/>
  <c r="BK254" i="11"/>
  <c r="BL254" i="11"/>
  <c r="BM254" i="11"/>
  <c r="BN254" i="11"/>
  <c r="AP255" i="11"/>
  <c r="AQ255" i="11"/>
  <c r="AR255" i="11"/>
  <c r="AS255" i="11"/>
  <c r="AT255" i="11"/>
  <c r="AU255" i="11"/>
  <c r="AV255" i="11"/>
  <c r="AW255" i="11"/>
  <c r="AX255" i="11"/>
  <c r="AY255" i="11"/>
  <c r="AZ255" i="11"/>
  <c r="BA255" i="11"/>
  <c r="BB255" i="11"/>
  <c r="BC255" i="11"/>
  <c r="BD255" i="11"/>
  <c r="BE255" i="11"/>
  <c r="BF255" i="11"/>
  <c r="BG255" i="11"/>
  <c r="BH255" i="11"/>
  <c r="BI255" i="11"/>
  <c r="BJ255" i="11"/>
  <c r="BK255" i="11"/>
  <c r="BL255" i="11"/>
  <c r="BM255" i="11"/>
  <c r="BN255" i="11"/>
  <c r="AP256" i="11"/>
  <c r="AQ256" i="11"/>
  <c r="AR256" i="11"/>
  <c r="AS256" i="11"/>
  <c r="AT256" i="11"/>
  <c r="AU256" i="11"/>
  <c r="AV256" i="11"/>
  <c r="AW256" i="11"/>
  <c r="AX256" i="11"/>
  <c r="AY256" i="11"/>
  <c r="AZ256" i="11"/>
  <c r="BA256" i="11"/>
  <c r="BB256" i="11"/>
  <c r="BC256" i="11"/>
  <c r="BD256" i="11"/>
  <c r="BE256" i="11"/>
  <c r="BF256" i="11"/>
  <c r="BG256" i="11"/>
  <c r="BH256" i="11"/>
  <c r="BI256" i="11"/>
  <c r="BJ256" i="11"/>
  <c r="BK256" i="11"/>
  <c r="BL256" i="11"/>
  <c r="BM256" i="11"/>
  <c r="BN256" i="11"/>
  <c r="AP257" i="11"/>
  <c r="AQ257" i="11"/>
  <c r="AR257" i="11"/>
  <c r="AS257" i="11"/>
  <c r="AT257" i="11"/>
  <c r="AU257" i="11"/>
  <c r="AV257" i="11"/>
  <c r="AW257" i="11"/>
  <c r="AX257" i="11"/>
  <c r="AY257" i="11"/>
  <c r="AZ257" i="11"/>
  <c r="BA257" i="11"/>
  <c r="BB257" i="11"/>
  <c r="BC257" i="11"/>
  <c r="BD257" i="11"/>
  <c r="BE257" i="11"/>
  <c r="BF257" i="11"/>
  <c r="BG257" i="11"/>
  <c r="BH257" i="11"/>
  <c r="BI257" i="11"/>
  <c r="BJ257" i="11"/>
  <c r="BK257" i="11"/>
  <c r="BL257" i="11"/>
  <c r="BM257" i="11"/>
  <c r="BN257" i="11"/>
  <c r="AP258" i="11"/>
  <c r="AQ258" i="11"/>
  <c r="AR258" i="11"/>
  <c r="AS258" i="11"/>
  <c r="AT258" i="11"/>
  <c r="AU258" i="11"/>
  <c r="AV258" i="11"/>
  <c r="AW258" i="11"/>
  <c r="AX258" i="11"/>
  <c r="AY258" i="11"/>
  <c r="AZ258" i="11"/>
  <c r="BA258" i="11"/>
  <c r="BB258" i="11"/>
  <c r="BC258" i="11"/>
  <c r="BD258" i="11"/>
  <c r="BE258" i="11"/>
  <c r="BF258" i="11"/>
  <c r="BG258" i="11"/>
  <c r="BH258" i="11"/>
  <c r="BI258" i="11"/>
  <c r="BJ258" i="11"/>
  <c r="BK258" i="11"/>
  <c r="BL258" i="11"/>
  <c r="BM258" i="11"/>
  <c r="BN258" i="11"/>
  <c r="AP259" i="11"/>
  <c r="AQ259" i="11"/>
  <c r="AR259" i="11"/>
  <c r="AS259" i="11"/>
  <c r="AT259" i="11"/>
  <c r="AU259" i="11"/>
  <c r="AV259" i="11"/>
  <c r="AW259" i="11"/>
  <c r="AX259" i="11"/>
  <c r="AY259" i="11"/>
  <c r="AZ259" i="11"/>
  <c r="BA259" i="11"/>
  <c r="BB259" i="11"/>
  <c r="BC259" i="11"/>
  <c r="BD259" i="11"/>
  <c r="BE259" i="11"/>
  <c r="BF259" i="11"/>
  <c r="BG259" i="11"/>
  <c r="BH259" i="11"/>
  <c r="BI259" i="11"/>
  <c r="BJ259" i="11"/>
  <c r="BK259" i="11"/>
  <c r="BL259" i="11"/>
  <c r="BM259" i="11"/>
  <c r="BN259" i="11"/>
  <c r="AP260" i="11"/>
  <c r="AQ260" i="11"/>
  <c r="AR260" i="11"/>
  <c r="AS260" i="11"/>
  <c r="AT260" i="11"/>
  <c r="AU260" i="11"/>
  <c r="AV260" i="11"/>
  <c r="AW260" i="11"/>
  <c r="AX260" i="11"/>
  <c r="AY260" i="11"/>
  <c r="AZ260" i="11"/>
  <c r="BA260" i="11"/>
  <c r="BB260" i="11"/>
  <c r="BC260" i="11"/>
  <c r="BD260" i="11"/>
  <c r="BE260" i="11"/>
  <c r="BF260" i="11"/>
  <c r="BG260" i="11"/>
  <c r="BH260" i="11"/>
  <c r="BI260" i="11"/>
  <c r="BJ260" i="11"/>
  <c r="BK260" i="11"/>
  <c r="BL260" i="11"/>
  <c r="BM260" i="11"/>
  <c r="BN260" i="11"/>
  <c r="AP261" i="11"/>
  <c r="AQ261" i="11"/>
  <c r="AR261" i="11"/>
  <c r="AS261" i="11"/>
  <c r="AT261" i="11"/>
  <c r="AU261" i="11"/>
  <c r="AV261" i="11"/>
  <c r="AW261" i="11"/>
  <c r="AX261" i="11"/>
  <c r="AY261" i="11"/>
  <c r="AZ261" i="11"/>
  <c r="BA261" i="11"/>
  <c r="BB261" i="11"/>
  <c r="BC261" i="11"/>
  <c r="BD261" i="11"/>
  <c r="BE261" i="11"/>
  <c r="BF261" i="11"/>
  <c r="BG261" i="11"/>
  <c r="BH261" i="11"/>
  <c r="BI261" i="11"/>
  <c r="BJ261" i="11"/>
  <c r="BK261" i="11"/>
  <c r="BL261" i="11"/>
  <c r="BM261" i="11"/>
  <c r="BN261" i="11"/>
  <c r="AP262" i="11"/>
  <c r="AQ262" i="11"/>
  <c r="AR262" i="11"/>
  <c r="AS262" i="11"/>
  <c r="AT262" i="11"/>
  <c r="AU262" i="11"/>
  <c r="AV262" i="11"/>
  <c r="AW262" i="11"/>
  <c r="AX262" i="11"/>
  <c r="AY262" i="11"/>
  <c r="AZ262" i="11"/>
  <c r="BA262" i="11"/>
  <c r="BB262" i="11"/>
  <c r="BC262" i="11"/>
  <c r="BD262" i="11"/>
  <c r="BE262" i="11"/>
  <c r="BF262" i="11"/>
  <c r="BG262" i="11"/>
  <c r="BH262" i="11"/>
  <c r="BI262" i="11"/>
  <c r="BJ262" i="11"/>
  <c r="BK262" i="11"/>
  <c r="BL262" i="11"/>
  <c r="BM262" i="11"/>
  <c r="BN262" i="11"/>
  <c r="AP263" i="11"/>
  <c r="AQ263" i="11"/>
  <c r="AR263" i="11"/>
  <c r="AS263" i="11"/>
  <c r="AT263" i="11"/>
  <c r="AU263" i="11"/>
  <c r="AV263" i="11"/>
  <c r="AW263" i="11"/>
  <c r="AX263" i="11"/>
  <c r="AY263" i="11"/>
  <c r="AZ263" i="11"/>
  <c r="BA263" i="11"/>
  <c r="BB263" i="11"/>
  <c r="BC263" i="11"/>
  <c r="BD263" i="11"/>
  <c r="BE263" i="11"/>
  <c r="BF263" i="11"/>
  <c r="BG263" i="11"/>
  <c r="BH263" i="11"/>
  <c r="BI263" i="11"/>
  <c r="BJ263" i="11"/>
  <c r="BK263" i="11"/>
  <c r="BL263" i="11"/>
  <c r="BM263" i="11"/>
  <c r="BN263" i="11"/>
  <c r="AP264" i="11"/>
  <c r="AQ264" i="11"/>
  <c r="AR264" i="11"/>
  <c r="AS264" i="11"/>
  <c r="AT264" i="11"/>
  <c r="AU264" i="11"/>
  <c r="AV264" i="11"/>
  <c r="AW264" i="11"/>
  <c r="AX264" i="11"/>
  <c r="AY264" i="11"/>
  <c r="AZ264" i="11"/>
  <c r="BA264" i="11"/>
  <c r="BB264" i="11"/>
  <c r="BC264" i="11"/>
  <c r="BD264" i="11"/>
  <c r="BE264" i="11"/>
  <c r="BF264" i="11"/>
  <c r="BG264" i="11"/>
  <c r="BH264" i="11"/>
  <c r="BI264" i="11"/>
  <c r="BJ264" i="11"/>
  <c r="BK264" i="11"/>
  <c r="BL264" i="11"/>
  <c r="BM264" i="11"/>
  <c r="BN264" i="11"/>
  <c r="AP265" i="11"/>
  <c r="AQ265" i="11"/>
  <c r="AR265" i="11"/>
  <c r="AS265" i="11"/>
  <c r="AT265" i="11"/>
  <c r="AU265" i="11"/>
  <c r="AV265" i="11"/>
  <c r="AW265" i="11"/>
  <c r="AX265" i="11"/>
  <c r="AY265" i="11"/>
  <c r="AZ265" i="11"/>
  <c r="BA265" i="11"/>
  <c r="BB265" i="11"/>
  <c r="BC265" i="11"/>
  <c r="BD265" i="11"/>
  <c r="BE265" i="11"/>
  <c r="BF265" i="11"/>
  <c r="BG265" i="11"/>
  <c r="BH265" i="11"/>
  <c r="BI265" i="11"/>
  <c r="BJ265" i="11"/>
  <c r="BK265" i="11"/>
  <c r="BL265" i="11"/>
  <c r="BM265" i="11"/>
  <c r="BN265" i="11"/>
  <c r="AP266" i="11"/>
  <c r="AQ266" i="11"/>
  <c r="AR266" i="11"/>
  <c r="AS266" i="11"/>
  <c r="AT266" i="11"/>
  <c r="AU266" i="11"/>
  <c r="AV266" i="11"/>
  <c r="AW266" i="11"/>
  <c r="AX266" i="11"/>
  <c r="AY266" i="11"/>
  <c r="AZ266" i="11"/>
  <c r="BA266" i="11"/>
  <c r="BB266" i="11"/>
  <c r="BC266" i="11"/>
  <c r="BD266" i="11"/>
  <c r="BE266" i="11"/>
  <c r="BF266" i="11"/>
  <c r="BG266" i="11"/>
  <c r="BH266" i="11"/>
  <c r="BI266" i="11"/>
  <c r="BJ266" i="11"/>
  <c r="BK266" i="11"/>
  <c r="BL266" i="11"/>
  <c r="BM266" i="11"/>
  <c r="BN266" i="11"/>
  <c r="AP267" i="11"/>
  <c r="AQ267" i="11"/>
  <c r="AR267" i="11"/>
  <c r="AS267" i="11"/>
  <c r="AT267" i="11"/>
  <c r="AU267" i="11"/>
  <c r="AV267" i="11"/>
  <c r="AW267" i="11"/>
  <c r="AX267" i="11"/>
  <c r="AY267" i="11"/>
  <c r="AZ267" i="11"/>
  <c r="BA267" i="11"/>
  <c r="BB267" i="11"/>
  <c r="BC267" i="11"/>
  <c r="BD267" i="11"/>
  <c r="BE267" i="11"/>
  <c r="BF267" i="11"/>
  <c r="BG267" i="11"/>
  <c r="BH267" i="11"/>
  <c r="BI267" i="11"/>
  <c r="BJ267" i="11"/>
  <c r="BK267" i="11"/>
  <c r="BL267" i="11"/>
  <c r="BM267" i="11"/>
  <c r="BN267" i="11"/>
  <c r="AP268" i="11"/>
  <c r="AQ268" i="11"/>
  <c r="AR268" i="11"/>
  <c r="AS268" i="11"/>
  <c r="AT268" i="11"/>
  <c r="AU268" i="11"/>
  <c r="AV268" i="11"/>
  <c r="AW268" i="11"/>
  <c r="AX268" i="11"/>
  <c r="AY268" i="11"/>
  <c r="AZ268" i="11"/>
  <c r="BA268" i="11"/>
  <c r="BB268" i="11"/>
  <c r="BC268" i="11"/>
  <c r="BD268" i="11"/>
  <c r="BE268" i="11"/>
  <c r="BF268" i="11"/>
  <c r="BG268" i="11"/>
  <c r="BH268" i="11"/>
  <c r="BI268" i="11"/>
  <c r="BJ268" i="11"/>
  <c r="BK268" i="11"/>
  <c r="BL268" i="11"/>
  <c r="BM268" i="11"/>
  <c r="BN268" i="11"/>
  <c r="AP269" i="11"/>
  <c r="AQ269" i="11"/>
  <c r="AR269" i="11"/>
  <c r="AS269" i="11"/>
  <c r="AT269" i="11"/>
  <c r="AU269" i="11"/>
  <c r="AV269" i="11"/>
  <c r="AW269" i="11"/>
  <c r="AX269" i="11"/>
  <c r="AY269" i="11"/>
  <c r="AZ269" i="11"/>
  <c r="BA269" i="11"/>
  <c r="BB269" i="11"/>
  <c r="BC269" i="11"/>
  <c r="BD269" i="11"/>
  <c r="BE269" i="11"/>
  <c r="BF269" i="11"/>
  <c r="BG269" i="11"/>
  <c r="BH269" i="11"/>
  <c r="BI269" i="11"/>
  <c r="BJ269" i="11"/>
  <c r="BK269" i="11"/>
  <c r="BL269" i="11"/>
  <c r="BM269" i="11"/>
  <c r="BN269" i="11"/>
  <c r="AP270" i="11"/>
  <c r="AQ270" i="11"/>
  <c r="AR270" i="11"/>
  <c r="AS270" i="11"/>
  <c r="AT270" i="11"/>
  <c r="AU270" i="11"/>
  <c r="AV270" i="11"/>
  <c r="AW270" i="11"/>
  <c r="AX270" i="11"/>
  <c r="AY270" i="11"/>
  <c r="AZ270" i="11"/>
  <c r="BA270" i="11"/>
  <c r="BB270" i="11"/>
  <c r="BC270" i="11"/>
  <c r="BD270" i="11"/>
  <c r="BE270" i="11"/>
  <c r="BF270" i="11"/>
  <c r="BG270" i="11"/>
  <c r="BH270" i="11"/>
  <c r="BI270" i="11"/>
  <c r="BJ270" i="11"/>
  <c r="BK270" i="11"/>
  <c r="BL270" i="11"/>
  <c r="BM270" i="11"/>
  <c r="BN270" i="11"/>
  <c r="AP271" i="11"/>
  <c r="AQ271" i="11"/>
  <c r="AR271" i="11"/>
  <c r="AS271" i="11"/>
  <c r="AT271" i="11"/>
  <c r="AU271" i="11"/>
  <c r="AV271" i="11"/>
  <c r="AW271" i="11"/>
  <c r="AX271" i="11"/>
  <c r="AY271" i="11"/>
  <c r="AZ271" i="11"/>
  <c r="BA271" i="11"/>
  <c r="BB271" i="11"/>
  <c r="BC271" i="11"/>
  <c r="BD271" i="11"/>
  <c r="BE271" i="11"/>
  <c r="BF271" i="11"/>
  <c r="BG271" i="11"/>
  <c r="BH271" i="11"/>
  <c r="BI271" i="11"/>
  <c r="BJ271" i="11"/>
  <c r="BK271" i="11"/>
  <c r="BL271" i="11"/>
  <c r="BM271" i="11"/>
  <c r="BN271" i="11"/>
  <c r="AP272" i="11"/>
  <c r="AQ272" i="11"/>
  <c r="AR272" i="11"/>
  <c r="AS272" i="11"/>
  <c r="AT272" i="11"/>
  <c r="AU272" i="11"/>
  <c r="AV272" i="11"/>
  <c r="AW272" i="11"/>
  <c r="AX272" i="11"/>
  <c r="AY272" i="11"/>
  <c r="AZ272" i="11"/>
  <c r="BA272" i="11"/>
  <c r="BB272" i="11"/>
  <c r="BC272" i="11"/>
  <c r="BD272" i="11"/>
  <c r="BE272" i="11"/>
  <c r="BF272" i="11"/>
  <c r="BG272" i="11"/>
  <c r="BH272" i="11"/>
  <c r="BI272" i="11"/>
  <c r="BJ272" i="11"/>
  <c r="BK272" i="11"/>
  <c r="BL272" i="11"/>
  <c r="BM272" i="11"/>
  <c r="BN272" i="11"/>
  <c r="AP273" i="11"/>
  <c r="AQ273" i="11"/>
  <c r="AR273" i="11"/>
  <c r="AS273" i="11"/>
  <c r="AT273" i="11"/>
  <c r="AU273" i="11"/>
  <c r="AV273" i="11"/>
  <c r="AW273" i="11"/>
  <c r="AX273" i="11"/>
  <c r="AY273" i="11"/>
  <c r="AZ273" i="11"/>
  <c r="BA273" i="11"/>
  <c r="BB273" i="11"/>
  <c r="BC273" i="11"/>
  <c r="BD273" i="11"/>
  <c r="BE273" i="11"/>
  <c r="BF273" i="11"/>
  <c r="BG273" i="11"/>
  <c r="BH273" i="11"/>
  <c r="BI273" i="11"/>
  <c r="BJ273" i="11"/>
  <c r="BK273" i="11"/>
  <c r="BL273" i="11"/>
  <c r="BM273" i="11"/>
  <c r="BN273" i="11"/>
  <c r="AP274" i="11"/>
  <c r="AQ274" i="11"/>
  <c r="AR274" i="11"/>
  <c r="AS274" i="11"/>
  <c r="AT274" i="11"/>
  <c r="AU274" i="11"/>
  <c r="AV274" i="11"/>
  <c r="AW274" i="11"/>
  <c r="AX274" i="11"/>
  <c r="AY274" i="11"/>
  <c r="AZ274" i="11"/>
  <c r="BA274" i="11"/>
  <c r="BB274" i="11"/>
  <c r="BC274" i="11"/>
  <c r="BD274" i="11"/>
  <c r="BE274" i="11"/>
  <c r="BF274" i="11"/>
  <c r="BG274" i="11"/>
  <c r="BH274" i="11"/>
  <c r="BI274" i="11"/>
  <c r="BJ274" i="11"/>
  <c r="BK274" i="11"/>
  <c r="BL274" i="11"/>
  <c r="BM274" i="11"/>
  <c r="BN274" i="11"/>
  <c r="AP275" i="11"/>
  <c r="AQ275" i="11"/>
  <c r="AR275" i="11"/>
  <c r="AS275" i="11"/>
  <c r="AT275" i="11"/>
  <c r="AU275" i="11"/>
  <c r="AV275" i="11"/>
  <c r="AW275" i="11"/>
  <c r="AX275" i="11"/>
  <c r="AY275" i="11"/>
  <c r="AZ275" i="11"/>
  <c r="BA275" i="11"/>
  <c r="BB275" i="11"/>
  <c r="BC275" i="11"/>
  <c r="BD275" i="11"/>
  <c r="BE275" i="11"/>
  <c r="BF275" i="11"/>
  <c r="BG275" i="11"/>
  <c r="BH275" i="11"/>
  <c r="BI275" i="11"/>
  <c r="BJ275" i="11"/>
  <c r="BK275" i="11"/>
  <c r="BL275" i="11"/>
  <c r="BM275" i="11"/>
  <c r="BN275" i="11"/>
  <c r="AP276" i="11"/>
  <c r="AQ276" i="11"/>
  <c r="AR276" i="11"/>
  <c r="AS276" i="11"/>
  <c r="AT276" i="11"/>
  <c r="AU276" i="11"/>
  <c r="AV276" i="11"/>
  <c r="AW276" i="11"/>
  <c r="AX276" i="11"/>
  <c r="AY276" i="11"/>
  <c r="AZ276" i="11"/>
  <c r="BA276" i="11"/>
  <c r="BB276" i="11"/>
  <c r="BC276" i="11"/>
  <c r="BD276" i="11"/>
  <c r="BE276" i="11"/>
  <c r="BF276" i="11"/>
  <c r="BG276" i="11"/>
  <c r="BH276" i="11"/>
  <c r="BI276" i="11"/>
  <c r="BJ276" i="11"/>
  <c r="BK276" i="11"/>
  <c r="BL276" i="11"/>
  <c r="BM276" i="11"/>
  <c r="BN276" i="11"/>
  <c r="AP277" i="11"/>
  <c r="AQ277" i="11"/>
  <c r="AR277" i="11"/>
  <c r="AS277" i="11"/>
  <c r="AT277" i="11"/>
  <c r="AU277" i="11"/>
  <c r="AV277" i="11"/>
  <c r="AW277" i="11"/>
  <c r="AX277" i="11"/>
  <c r="AY277" i="11"/>
  <c r="AZ277" i="11"/>
  <c r="BA277" i="11"/>
  <c r="BB277" i="11"/>
  <c r="BC277" i="11"/>
  <c r="BD277" i="11"/>
  <c r="BE277" i="11"/>
  <c r="BF277" i="11"/>
  <c r="BG277" i="11"/>
  <c r="BH277" i="11"/>
  <c r="BI277" i="11"/>
  <c r="BJ277" i="11"/>
  <c r="BK277" i="11"/>
  <c r="BL277" i="11"/>
  <c r="BM277" i="11"/>
  <c r="BN277" i="11"/>
  <c r="AP278" i="11"/>
  <c r="AQ278" i="11"/>
  <c r="AR278" i="11"/>
  <c r="AS278" i="11"/>
  <c r="AT278" i="11"/>
  <c r="AU278" i="11"/>
  <c r="AV278" i="11"/>
  <c r="AW278" i="11"/>
  <c r="AX278" i="11"/>
  <c r="AY278" i="11"/>
  <c r="AZ278" i="11"/>
  <c r="BA278" i="11"/>
  <c r="BB278" i="11"/>
  <c r="BC278" i="11"/>
  <c r="BD278" i="11"/>
  <c r="BE278" i="11"/>
  <c r="BF278" i="11"/>
  <c r="BG278" i="11"/>
  <c r="BH278" i="11"/>
  <c r="BI278" i="11"/>
  <c r="BJ278" i="11"/>
  <c r="BK278" i="11"/>
  <c r="BL278" i="11"/>
  <c r="BM278" i="11"/>
  <c r="BN278" i="11"/>
  <c r="AP279" i="11"/>
  <c r="AQ279" i="11"/>
  <c r="AR279" i="11"/>
  <c r="AS279" i="11"/>
  <c r="AT279" i="11"/>
  <c r="AU279" i="11"/>
  <c r="AV279" i="11"/>
  <c r="AW279" i="11"/>
  <c r="AX279" i="11"/>
  <c r="AY279" i="11"/>
  <c r="AZ279" i="11"/>
  <c r="BA279" i="11"/>
  <c r="BB279" i="11"/>
  <c r="BC279" i="11"/>
  <c r="BD279" i="11"/>
  <c r="BE279" i="11"/>
  <c r="BF279" i="11"/>
  <c r="BG279" i="11"/>
  <c r="BH279" i="11"/>
  <c r="BI279" i="11"/>
  <c r="BJ279" i="11"/>
  <c r="BK279" i="11"/>
  <c r="BL279" i="11"/>
  <c r="BM279" i="11"/>
  <c r="BN279" i="11"/>
  <c r="AP280" i="11"/>
  <c r="AQ280" i="11"/>
  <c r="AR280" i="11"/>
  <c r="AS280" i="11"/>
  <c r="AT280" i="11"/>
  <c r="AU280" i="11"/>
  <c r="AV280" i="11"/>
  <c r="AW280" i="11"/>
  <c r="AX280" i="11"/>
  <c r="AY280" i="11"/>
  <c r="AZ280" i="11"/>
  <c r="BA280" i="11"/>
  <c r="BB280" i="11"/>
  <c r="BC280" i="11"/>
  <c r="BD280" i="11"/>
  <c r="BE280" i="11"/>
  <c r="BF280" i="11"/>
  <c r="BG280" i="11"/>
  <c r="BH280" i="11"/>
  <c r="BI280" i="11"/>
  <c r="BJ280" i="11"/>
  <c r="BK280" i="11"/>
  <c r="BL280" i="11"/>
  <c r="BM280" i="11"/>
  <c r="BN280" i="11"/>
  <c r="AP281" i="11"/>
  <c r="AQ281" i="11"/>
  <c r="AR281" i="11"/>
  <c r="AS281" i="11"/>
  <c r="AT281" i="11"/>
  <c r="AU281" i="11"/>
  <c r="AV281" i="11"/>
  <c r="AW281" i="11"/>
  <c r="AX281" i="11"/>
  <c r="AY281" i="11"/>
  <c r="AZ281" i="11"/>
  <c r="BA281" i="11"/>
  <c r="BB281" i="11"/>
  <c r="BC281" i="11"/>
  <c r="BD281" i="11"/>
  <c r="BE281" i="11"/>
  <c r="BF281" i="11"/>
  <c r="BG281" i="11"/>
  <c r="BH281" i="11"/>
  <c r="BI281" i="11"/>
  <c r="BJ281" i="11"/>
  <c r="BK281" i="11"/>
  <c r="BL281" i="11"/>
  <c r="BM281" i="11"/>
  <c r="BN281" i="11"/>
  <c r="AP282" i="11"/>
  <c r="AQ282" i="11"/>
  <c r="AR282" i="11"/>
  <c r="AS282" i="11"/>
  <c r="AT282" i="11"/>
  <c r="AU282" i="11"/>
  <c r="AV282" i="11"/>
  <c r="AW282" i="11"/>
  <c r="AX282" i="11"/>
  <c r="AY282" i="11"/>
  <c r="AZ282" i="11"/>
  <c r="BA282" i="11"/>
  <c r="BB282" i="11"/>
  <c r="BC282" i="11"/>
  <c r="BD282" i="11"/>
  <c r="BE282" i="11"/>
  <c r="BF282" i="11"/>
  <c r="BG282" i="11"/>
  <c r="BH282" i="11"/>
  <c r="BI282" i="11"/>
  <c r="BJ282" i="11"/>
  <c r="BK282" i="11"/>
  <c r="BL282" i="11"/>
  <c r="BM282" i="11"/>
  <c r="BN282" i="11"/>
  <c r="AP283" i="11"/>
  <c r="AQ283" i="11"/>
  <c r="AR283" i="11"/>
  <c r="AS283" i="11"/>
  <c r="AT283" i="11"/>
  <c r="AU283" i="11"/>
  <c r="AV283" i="11"/>
  <c r="AW283" i="11"/>
  <c r="AX283" i="11"/>
  <c r="AY283" i="11"/>
  <c r="AZ283" i="11"/>
  <c r="BA283" i="11"/>
  <c r="BB283" i="11"/>
  <c r="BC283" i="11"/>
  <c r="BD283" i="11"/>
  <c r="BE283" i="11"/>
  <c r="BF283" i="11"/>
  <c r="BG283" i="11"/>
  <c r="BH283" i="11"/>
  <c r="BI283" i="11"/>
  <c r="BJ283" i="11"/>
  <c r="BK283" i="11"/>
  <c r="BL283" i="11"/>
  <c r="BM283" i="11"/>
  <c r="BN283" i="11"/>
  <c r="AP284" i="11"/>
  <c r="AQ284" i="11"/>
  <c r="AR284" i="11"/>
  <c r="AS284" i="11"/>
  <c r="AT284" i="11"/>
  <c r="AU284" i="11"/>
  <c r="AV284" i="11"/>
  <c r="AW284" i="11"/>
  <c r="AX284" i="11"/>
  <c r="AY284" i="11"/>
  <c r="AZ284" i="11"/>
  <c r="BA284" i="11"/>
  <c r="BB284" i="11"/>
  <c r="BC284" i="11"/>
  <c r="BD284" i="11"/>
  <c r="BE284" i="11"/>
  <c r="BF284" i="11"/>
  <c r="BG284" i="11"/>
  <c r="BH284" i="11"/>
  <c r="BI284" i="11"/>
  <c r="BJ284" i="11"/>
  <c r="BK284" i="11"/>
  <c r="BL284" i="11"/>
  <c r="BM284" i="11"/>
  <c r="BN284" i="11"/>
  <c r="AP285" i="11"/>
  <c r="AQ285" i="11"/>
  <c r="AR285" i="11"/>
  <c r="AS285" i="11"/>
  <c r="AT285" i="11"/>
  <c r="AU285" i="11"/>
  <c r="AV285" i="11"/>
  <c r="AW285" i="11"/>
  <c r="AX285" i="11"/>
  <c r="AY285" i="11"/>
  <c r="AZ285" i="11"/>
  <c r="BA285" i="11"/>
  <c r="BB285" i="11"/>
  <c r="BC285" i="11"/>
  <c r="BD285" i="11"/>
  <c r="BE285" i="11"/>
  <c r="BF285" i="11"/>
  <c r="BG285" i="11"/>
  <c r="BH285" i="11"/>
  <c r="BI285" i="11"/>
  <c r="BJ285" i="11"/>
  <c r="BK285" i="11"/>
  <c r="BL285" i="11"/>
  <c r="BM285" i="11"/>
  <c r="BN285" i="11"/>
  <c r="AP286" i="11"/>
  <c r="AQ286" i="11"/>
  <c r="AR286" i="11"/>
  <c r="AS286" i="11"/>
  <c r="AT286" i="11"/>
  <c r="AU286" i="11"/>
  <c r="AV286" i="11"/>
  <c r="AW286" i="11"/>
  <c r="AX286" i="11"/>
  <c r="AY286" i="11"/>
  <c r="AZ286" i="11"/>
  <c r="BA286" i="11"/>
  <c r="BB286" i="11"/>
  <c r="BC286" i="11"/>
  <c r="BD286" i="11"/>
  <c r="BE286" i="11"/>
  <c r="BF286" i="11"/>
  <c r="BG286" i="11"/>
  <c r="BH286" i="11"/>
  <c r="BI286" i="11"/>
  <c r="BJ286" i="11"/>
  <c r="BK286" i="11"/>
  <c r="BL286" i="11"/>
  <c r="BM286" i="11"/>
  <c r="BN286" i="11"/>
  <c r="AP287" i="11"/>
  <c r="AQ287" i="11"/>
  <c r="AR287" i="11"/>
  <c r="AS287" i="11"/>
  <c r="AT287" i="11"/>
  <c r="AU287" i="11"/>
  <c r="AV287" i="11"/>
  <c r="AW287" i="11"/>
  <c r="AX287" i="11"/>
  <c r="AY287" i="11"/>
  <c r="AZ287" i="11"/>
  <c r="BA287" i="11"/>
  <c r="BB287" i="11"/>
  <c r="BC287" i="11"/>
  <c r="BD287" i="11"/>
  <c r="BE287" i="11"/>
  <c r="BF287" i="11"/>
  <c r="BG287" i="11"/>
  <c r="BH287" i="11"/>
  <c r="BI287" i="11"/>
  <c r="BJ287" i="11"/>
  <c r="BK287" i="11"/>
  <c r="BL287" i="11"/>
  <c r="BM287" i="11"/>
  <c r="BN287" i="11"/>
  <c r="AP288" i="11"/>
  <c r="AQ288" i="11"/>
  <c r="AR288" i="11"/>
  <c r="AS288" i="11"/>
  <c r="AT288" i="11"/>
  <c r="AU288" i="11"/>
  <c r="AV288" i="11"/>
  <c r="AW288" i="11"/>
  <c r="AX288" i="11"/>
  <c r="AY288" i="11"/>
  <c r="AZ288" i="11"/>
  <c r="BA288" i="11"/>
  <c r="BB288" i="11"/>
  <c r="BC288" i="11"/>
  <c r="BD288" i="11"/>
  <c r="BE288" i="11"/>
  <c r="BF288" i="11"/>
  <c r="BG288" i="11"/>
  <c r="BH288" i="11"/>
  <c r="BI288" i="11"/>
  <c r="BJ288" i="11"/>
  <c r="BK288" i="11"/>
  <c r="BL288" i="11"/>
  <c r="BM288" i="11"/>
  <c r="BN288" i="11"/>
  <c r="AP289" i="11"/>
  <c r="AQ289" i="11"/>
  <c r="AR289" i="11"/>
  <c r="AS289" i="11"/>
  <c r="AT289" i="11"/>
  <c r="AU289" i="11"/>
  <c r="AV289" i="11"/>
  <c r="AW289" i="11"/>
  <c r="AX289" i="11"/>
  <c r="AY289" i="11"/>
  <c r="AZ289" i="11"/>
  <c r="BA289" i="11"/>
  <c r="BB289" i="11"/>
  <c r="BC289" i="11"/>
  <c r="BD289" i="11"/>
  <c r="BE289" i="11"/>
  <c r="BF289" i="11"/>
  <c r="BG289" i="11"/>
  <c r="BH289" i="11"/>
  <c r="BI289" i="11"/>
  <c r="BJ289" i="11"/>
  <c r="BK289" i="11"/>
  <c r="BL289" i="11"/>
  <c r="BM289" i="11"/>
  <c r="BN289" i="11"/>
  <c r="AP290" i="11"/>
  <c r="AQ290" i="11"/>
  <c r="AR290" i="11"/>
  <c r="AS290" i="11"/>
  <c r="AT290" i="11"/>
  <c r="AU290" i="11"/>
  <c r="AV290" i="11"/>
  <c r="AW290" i="11"/>
  <c r="AX290" i="11"/>
  <c r="AY290" i="11"/>
  <c r="AZ290" i="11"/>
  <c r="BA290" i="11"/>
  <c r="BB290" i="11"/>
  <c r="BC290" i="11"/>
  <c r="BD290" i="11"/>
  <c r="BE290" i="11"/>
  <c r="BF290" i="11"/>
  <c r="BG290" i="11"/>
  <c r="BH290" i="11"/>
  <c r="BI290" i="11"/>
  <c r="BJ290" i="11"/>
  <c r="BK290" i="11"/>
  <c r="BL290" i="11"/>
  <c r="BM290" i="11"/>
  <c r="BN290" i="11"/>
  <c r="AP291" i="11"/>
  <c r="AQ291" i="11"/>
  <c r="AR291" i="11"/>
  <c r="AS291" i="11"/>
  <c r="AT291" i="11"/>
  <c r="AU291" i="11"/>
  <c r="AV291" i="11"/>
  <c r="AW291" i="11"/>
  <c r="AX291" i="11"/>
  <c r="AY291" i="11"/>
  <c r="AZ291" i="11"/>
  <c r="BA291" i="11"/>
  <c r="BB291" i="11"/>
  <c r="BC291" i="11"/>
  <c r="BD291" i="11"/>
  <c r="BE291" i="11"/>
  <c r="BF291" i="11"/>
  <c r="BG291" i="11"/>
  <c r="BH291" i="11"/>
  <c r="BI291" i="11"/>
  <c r="BJ291" i="11"/>
  <c r="BK291" i="11"/>
  <c r="BL291" i="11"/>
  <c r="BM291" i="11"/>
  <c r="BN291" i="11"/>
  <c r="AP292" i="11"/>
  <c r="AQ292" i="11"/>
  <c r="AR292" i="11"/>
  <c r="AS292" i="11"/>
  <c r="AT292" i="11"/>
  <c r="AU292" i="11"/>
  <c r="AV292" i="11"/>
  <c r="AW292" i="11"/>
  <c r="AX292" i="11"/>
  <c r="AY292" i="11"/>
  <c r="AZ292" i="11"/>
  <c r="BA292" i="11"/>
  <c r="BB292" i="11"/>
  <c r="BC292" i="11"/>
  <c r="BD292" i="11"/>
  <c r="BE292" i="11"/>
  <c r="BF292" i="11"/>
  <c r="BG292" i="11"/>
  <c r="BH292" i="11"/>
  <c r="BI292" i="11"/>
  <c r="BJ292" i="11"/>
  <c r="BK292" i="11"/>
  <c r="BL292" i="11"/>
  <c r="BM292" i="11"/>
  <c r="BN292" i="11"/>
  <c r="AP293" i="11"/>
  <c r="AQ293" i="11"/>
  <c r="AR293" i="11"/>
  <c r="AS293" i="11"/>
  <c r="AT293" i="11"/>
  <c r="AU293" i="11"/>
  <c r="AV293" i="11"/>
  <c r="AW293" i="11"/>
  <c r="AX293" i="11"/>
  <c r="AY293" i="11"/>
  <c r="AZ293" i="11"/>
  <c r="BA293" i="11"/>
  <c r="BB293" i="11"/>
  <c r="BC293" i="11"/>
  <c r="BD293" i="11"/>
  <c r="BE293" i="11"/>
  <c r="BF293" i="11"/>
  <c r="BG293" i="11"/>
  <c r="BH293" i="11"/>
  <c r="BI293" i="11"/>
  <c r="BJ293" i="11"/>
  <c r="BK293" i="11"/>
  <c r="BL293" i="11"/>
  <c r="BM293" i="11"/>
  <c r="BN293" i="11"/>
  <c r="AP294" i="11"/>
  <c r="AQ294" i="11"/>
  <c r="AR294" i="11"/>
  <c r="AS294" i="11"/>
  <c r="AT294" i="11"/>
  <c r="AU294" i="11"/>
  <c r="AV294" i="11"/>
  <c r="AW294" i="11"/>
  <c r="AX294" i="11"/>
  <c r="AY294" i="11"/>
  <c r="AZ294" i="11"/>
  <c r="BA294" i="11"/>
  <c r="BB294" i="11"/>
  <c r="BC294" i="11"/>
  <c r="BD294" i="11"/>
  <c r="BE294" i="11"/>
  <c r="BF294" i="11"/>
  <c r="BG294" i="11"/>
  <c r="BH294" i="11"/>
  <c r="BI294" i="11"/>
  <c r="BJ294" i="11"/>
  <c r="BK294" i="11"/>
  <c r="BL294" i="11"/>
  <c r="BM294" i="11"/>
  <c r="BN294" i="11"/>
  <c r="AP295" i="11"/>
  <c r="AQ295" i="11"/>
  <c r="AR295" i="11"/>
  <c r="AS295" i="11"/>
  <c r="AT295" i="11"/>
  <c r="AU295" i="11"/>
  <c r="AV295" i="11"/>
  <c r="AW295" i="11"/>
  <c r="AX295" i="11"/>
  <c r="AY295" i="11"/>
  <c r="AZ295" i="11"/>
  <c r="BA295" i="11"/>
  <c r="BB295" i="11"/>
  <c r="BC295" i="11"/>
  <c r="BD295" i="11"/>
  <c r="BE295" i="11"/>
  <c r="BF295" i="11"/>
  <c r="BG295" i="11"/>
  <c r="BH295" i="11"/>
  <c r="BI295" i="11"/>
  <c r="BJ295" i="11"/>
  <c r="BK295" i="11"/>
  <c r="BL295" i="11"/>
  <c r="BM295" i="11"/>
  <c r="BN295" i="11"/>
  <c r="AP296" i="11"/>
  <c r="AQ296" i="11"/>
  <c r="AR296" i="11"/>
  <c r="AS296" i="11"/>
  <c r="AT296" i="11"/>
  <c r="AU296" i="11"/>
  <c r="AV296" i="11"/>
  <c r="AW296" i="11"/>
  <c r="AX296" i="11"/>
  <c r="AY296" i="11"/>
  <c r="AZ296" i="11"/>
  <c r="BA296" i="11"/>
  <c r="BB296" i="11"/>
  <c r="BC296" i="11"/>
  <c r="BD296" i="11"/>
  <c r="BE296" i="11"/>
  <c r="BF296" i="11"/>
  <c r="BG296" i="11"/>
  <c r="BH296" i="11"/>
  <c r="BI296" i="11"/>
  <c r="BJ296" i="11"/>
  <c r="BK296" i="11"/>
  <c r="BL296" i="11"/>
  <c r="BM296" i="11"/>
  <c r="BN296" i="11"/>
  <c r="AP297" i="11"/>
  <c r="AQ297" i="11"/>
  <c r="AR297" i="11"/>
  <c r="AS297" i="11"/>
  <c r="AT297" i="11"/>
  <c r="AU297" i="11"/>
  <c r="AV297" i="11"/>
  <c r="AW297" i="11"/>
  <c r="AX297" i="11"/>
  <c r="AY297" i="11"/>
  <c r="AZ297" i="11"/>
  <c r="BA297" i="11"/>
  <c r="BB297" i="11"/>
  <c r="BC297" i="11"/>
  <c r="BD297" i="11"/>
  <c r="BE297" i="11"/>
  <c r="BF297" i="11"/>
  <c r="BG297" i="11"/>
  <c r="BH297" i="11"/>
  <c r="BI297" i="11"/>
  <c r="BJ297" i="11"/>
  <c r="BK297" i="11"/>
  <c r="BL297" i="11"/>
  <c r="BM297" i="11"/>
  <c r="BN297" i="11"/>
  <c r="AP298" i="11"/>
  <c r="AQ298" i="11"/>
  <c r="AR298" i="11"/>
  <c r="AS298" i="11"/>
  <c r="AT298" i="11"/>
  <c r="AU298" i="11"/>
  <c r="AV298" i="11"/>
  <c r="AW298" i="11"/>
  <c r="AX298" i="11"/>
  <c r="AY298" i="11"/>
  <c r="AZ298" i="11"/>
  <c r="BA298" i="11"/>
  <c r="BB298" i="11"/>
  <c r="BC298" i="11"/>
  <c r="BD298" i="11"/>
  <c r="BE298" i="11"/>
  <c r="BF298" i="11"/>
  <c r="BG298" i="11"/>
  <c r="BH298" i="11"/>
  <c r="BI298" i="11"/>
  <c r="BJ298" i="11"/>
  <c r="BK298" i="11"/>
  <c r="BL298" i="11"/>
  <c r="BM298" i="11"/>
  <c r="BN298" i="11"/>
  <c r="AP299" i="11"/>
  <c r="AQ299" i="11"/>
  <c r="AR299" i="11"/>
  <c r="AS299" i="11"/>
  <c r="AT299" i="11"/>
  <c r="AU299" i="11"/>
  <c r="AV299" i="11"/>
  <c r="AW299" i="11"/>
  <c r="AX299" i="11"/>
  <c r="AY299" i="11"/>
  <c r="AZ299" i="11"/>
  <c r="BA299" i="11"/>
  <c r="BB299" i="11"/>
  <c r="BC299" i="11"/>
  <c r="BD299" i="11"/>
  <c r="BE299" i="11"/>
  <c r="BF299" i="11"/>
  <c r="BG299" i="11"/>
  <c r="BH299" i="11"/>
  <c r="BI299" i="11"/>
  <c r="BJ299" i="11"/>
  <c r="BK299" i="11"/>
  <c r="BL299" i="11"/>
  <c r="BM299" i="11"/>
  <c r="BN299" i="11"/>
  <c r="AP300" i="11"/>
  <c r="AQ300" i="11"/>
  <c r="AR300" i="11"/>
  <c r="AS300" i="11"/>
  <c r="AT300" i="11"/>
  <c r="AU300" i="11"/>
  <c r="AV300" i="11"/>
  <c r="AW300" i="11"/>
  <c r="AX300" i="11"/>
  <c r="AY300" i="11"/>
  <c r="AZ300" i="11"/>
  <c r="BA300" i="11"/>
  <c r="BB300" i="11"/>
  <c r="BC300" i="11"/>
  <c r="BD300" i="11"/>
  <c r="BE300" i="11"/>
  <c r="BF300" i="11"/>
  <c r="BG300" i="11"/>
  <c r="BH300" i="11"/>
  <c r="BI300" i="11"/>
  <c r="BJ300" i="11"/>
  <c r="BK300" i="11"/>
  <c r="BL300" i="11"/>
  <c r="BM300" i="11"/>
  <c r="BN300" i="11"/>
  <c r="AP179" i="10"/>
  <c r="AQ179" i="10"/>
  <c r="AR179" i="10"/>
  <c r="AS179" i="10"/>
  <c r="AT179" i="10"/>
  <c r="AU179" i="10"/>
  <c r="AV179" i="10"/>
  <c r="AW179" i="10"/>
  <c r="AX179" i="10"/>
  <c r="AY179" i="10"/>
  <c r="AZ179" i="10"/>
  <c r="BA179" i="10"/>
  <c r="BB179" i="10"/>
  <c r="BC179" i="10"/>
  <c r="BD179" i="10"/>
  <c r="BE179" i="10"/>
  <c r="BF179" i="10"/>
  <c r="BG179" i="10"/>
  <c r="BH179" i="10"/>
  <c r="BI179" i="10"/>
  <c r="BJ179" i="10"/>
  <c r="BK179" i="10"/>
  <c r="BL179" i="10"/>
  <c r="BM179" i="10"/>
  <c r="BN179" i="10"/>
  <c r="AP180" i="10"/>
  <c r="AQ180" i="10"/>
  <c r="AR180" i="10"/>
  <c r="AS180" i="10"/>
  <c r="AT180" i="10"/>
  <c r="AU180" i="10"/>
  <c r="AV180" i="10"/>
  <c r="AW180" i="10"/>
  <c r="AX180" i="10"/>
  <c r="AY180" i="10"/>
  <c r="AZ180" i="10"/>
  <c r="BA180" i="10"/>
  <c r="BB180" i="10"/>
  <c r="BC180" i="10"/>
  <c r="BD180" i="10"/>
  <c r="BE180" i="10"/>
  <c r="BF180" i="10"/>
  <c r="BG180" i="10"/>
  <c r="BH180" i="10"/>
  <c r="BI180" i="10"/>
  <c r="BJ180" i="10"/>
  <c r="BK180" i="10"/>
  <c r="BL180" i="10"/>
  <c r="BM180" i="10"/>
  <c r="BN180" i="10"/>
  <c r="AP181" i="10"/>
  <c r="AQ181" i="10"/>
  <c r="AR181" i="10"/>
  <c r="AS181" i="10"/>
  <c r="AT181" i="10"/>
  <c r="AU181" i="10"/>
  <c r="AV181" i="10"/>
  <c r="AW181" i="10"/>
  <c r="AX181" i="10"/>
  <c r="AY181" i="10"/>
  <c r="AZ181" i="10"/>
  <c r="BA181" i="10"/>
  <c r="BB181" i="10"/>
  <c r="BC181" i="10"/>
  <c r="BD181" i="10"/>
  <c r="BE181" i="10"/>
  <c r="BF181" i="10"/>
  <c r="BG181" i="10"/>
  <c r="BH181" i="10"/>
  <c r="BI181" i="10"/>
  <c r="BJ181" i="10"/>
  <c r="BK181" i="10"/>
  <c r="BL181" i="10"/>
  <c r="BM181" i="10"/>
  <c r="BN181" i="10"/>
  <c r="AP182" i="10"/>
  <c r="AQ182" i="10"/>
  <c r="AR182" i="10"/>
  <c r="AS182" i="10"/>
  <c r="AT182" i="10"/>
  <c r="AU182" i="10"/>
  <c r="AV182" i="10"/>
  <c r="AW182" i="10"/>
  <c r="AX182" i="10"/>
  <c r="AY182" i="10"/>
  <c r="AZ182" i="10"/>
  <c r="BA182" i="10"/>
  <c r="BB182" i="10"/>
  <c r="BC182" i="10"/>
  <c r="BD182" i="10"/>
  <c r="BE182" i="10"/>
  <c r="BF182" i="10"/>
  <c r="BG182" i="10"/>
  <c r="BH182" i="10"/>
  <c r="BI182" i="10"/>
  <c r="BJ182" i="10"/>
  <c r="BK182" i="10"/>
  <c r="BL182" i="10"/>
  <c r="BM182" i="10"/>
  <c r="BN182" i="10"/>
  <c r="AP183" i="10"/>
  <c r="AQ183" i="10"/>
  <c r="AR183" i="10"/>
  <c r="AS183" i="10"/>
  <c r="AT183" i="10"/>
  <c r="AU183" i="10"/>
  <c r="AV183" i="10"/>
  <c r="AW183" i="10"/>
  <c r="AX183" i="10"/>
  <c r="AY183" i="10"/>
  <c r="AZ183" i="10"/>
  <c r="BA183" i="10"/>
  <c r="BB183" i="10"/>
  <c r="BC183" i="10"/>
  <c r="BD183" i="10"/>
  <c r="BE183" i="10"/>
  <c r="BF183" i="10"/>
  <c r="BG183" i="10"/>
  <c r="BH183" i="10"/>
  <c r="BI183" i="10"/>
  <c r="BJ183" i="10"/>
  <c r="BK183" i="10"/>
  <c r="BL183" i="10"/>
  <c r="BM183" i="10"/>
  <c r="BN183" i="10"/>
  <c r="AP184" i="10"/>
  <c r="AQ184" i="10"/>
  <c r="AR184" i="10"/>
  <c r="AS184" i="10"/>
  <c r="AT184" i="10"/>
  <c r="AU184" i="10"/>
  <c r="AV184" i="10"/>
  <c r="AW184" i="10"/>
  <c r="AX184" i="10"/>
  <c r="AY184" i="10"/>
  <c r="AZ184" i="10"/>
  <c r="BA184" i="10"/>
  <c r="BB184" i="10"/>
  <c r="BC184" i="10"/>
  <c r="BD184" i="10"/>
  <c r="BE184" i="10"/>
  <c r="BF184" i="10"/>
  <c r="BG184" i="10"/>
  <c r="BH184" i="10"/>
  <c r="BI184" i="10"/>
  <c r="BJ184" i="10"/>
  <c r="BK184" i="10"/>
  <c r="BL184" i="10"/>
  <c r="BM184" i="10"/>
  <c r="BN184" i="10"/>
  <c r="AP185" i="10"/>
  <c r="AQ185" i="10"/>
  <c r="AR185" i="10"/>
  <c r="AS185" i="10"/>
  <c r="AT185" i="10"/>
  <c r="AU185" i="10"/>
  <c r="AV185" i="10"/>
  <c r="AW185" i="10"/>
  <c r="AX185" i="10"/>
  <c r="AY185" i="10"/>
  <c r="AZ185" i="10"/>
  <c r="BA185" i="10"/>
  <c r="BB185" i="10"/>
  <c r="BC185" i="10"/>
  <c r="BD185" i="10"/>
  <c r="BE185" i="10"/>
  <c r="BF185" i="10"/>
  <c r="BG185" i="10"/>
  <c r="BH185" i="10"/>
  <c r="BI185" i="10"/>
  <c r="BJ185" i="10"/>
  <c r="BK185" i="10"/>
  <c r="BL185" i="10"/>
  <c r="BM185" i="10"/>
  <c r="BN185" i="10"/>
  <c r="AP186" i="10"/>
  <c r="AQ186" i="10"/>
  <c r="AR186" i="10"/>
  <c r="AS186" i="10"/>
  <c r="AT186" i="10"/>
  <c r="AU186" i="10"/>
  <c r="AV186" i="10"/>
  <c r="AW186" i="10"/>
  <c r="AX186" i="10"/>
  <c r="AY186" i="10"/>
  <c r="AZ186" i="10"/>
  <c r="BA186" i="10"/>
  <c r="BB186" i="10"/>
  <c r="BC186" i="10"/>
  <c r="BD186" i="10"/>
  <c r="BE186" i="10"/>
  <c r="BF186" i="10"/>
  <c r="BG186" i="10"/>
  <c r="BH186" i="10"/>
  <c r="BI186" i="10"/>
  <c r="BJ186" i="10"/>
  <c r="BK186" i="10"/>
  <c r="BL186" i="10"/>
  <c r="BM186" i="10"/>
  <c r="BN186" i="10"/>
  <c r="AP187" i="10"/>
  <c r="AQ187" i="10"/>
  <c r="AR187" i="10"/>
  <c r="AS187" i="10"/>
  <c r="AT187" i="10"/>
  <c r="AU187" i="10"/>
  <c r="AV187" i="10"/>
  <c r="AW187" i="10"/>
  <c r="AX187" i="10"/>
  <c r="AY187" i="10"/>
  <c r="AZ187" i="10"/>
  <c r="BA187" i="10"/>
  <c r="BB187" i="10"/>
  <c r="BC187" i="10"/>
  <c r="BD187" i="10"/>
  <c r="BE187" i="10"/>
  <c r="BF187" i="10"/>
  <c r="BG187" i="10"/>
  <c r="BH187" i="10"/>
  <c r="BI187" i="10"/>
  <c r="BJ187" i="10"/>
  <c r="BK187" i="10"/>
  <c r="BL187" i="10"/>
  <c r="BM187" i="10"/>
  <c r="BN187" i="10"/>
  <c r="AP188" i="10"/>
  <c r="AQ188" i="10"/>
  <c r="AR188" i="10"/>
  <c r="AS188" i="10"/>
  <c r="AT188" i="10"/>
  <c r="AU188" i="10"/>
  <c r="AV188" i="10"/>
  <c r="AW188" i="10"/>
  <c r="AX188" i="10"/>
  <c r="AY188" i="10"/>
  <c r="AZ188" i="10"/>
  <c r="BA188" i="10"/>
  <c r="BB188" i="10"/>
  <c r="BC188" i="10"/>
  <c r="BD188" i="10"/>
  <c r="BE188" i="10"/>
  <c r="BF188" i="10"/>
  <c r="BG188" i="10"/>
  <c r="BH188" i="10"/>
  <c r="BI188" i="10"/>
  <c r="BJ188" i="10"/>
  <c r="BK188" i="10"/>
  <c r="BL188" i="10"/>
  <c r="BM188" i="10"/>
  <c r="BN188" i="10"/>
  <c r="AP189" i="10"/>
  <c r="AQ189" i="10"/>
  <c r="AR189" i="10"/>
  <c r="AS189" i="10"/>
  <c r="AT189" i="10"/>
  <c r="AU189" i="10"/>
  <c r="AV189" i="10"/>
  <c r="AW189" i="10"/>
  <c r="AX189" i="10"/>
  <c r="AY189" i="10"/>
  <c r="AZ189" i="10"/>
  <c r="BA189" i="10"/>
  <c r="BB189" i="10"/>
  <c r="BC189" i="10"/>
  <c r="BD189" i="10"/>
  <c r="BE189" i="10"/>
  <c r="BF189" i="10"/>
  <c r="BG189" i="10"/>
  <c r="BH189" i="10"/>
  <c r="BI189" i="10"/>
  <c r="BJ189" i="10"/>
  <c r="BK189" i="10"/>
  <c r="BL189" i="10"/>
  <c r="BM189" i="10"/>
  <c r="BN189" i="10"/>
  <c r="AP190" i="10"/>
  <c r="AQ190" i="10"/>
  <c r="AR190" i="10"/>
  <c r="AS190" i="10"/>
  <c r="AT190" i="10"/>
  <c r="AU190" i="10"/>
  <c r="AV190" i="10"/>
  <c r="AW190" i="10"/>
  <c r="AX190" i="10"/>
  <c r="AY190" i="10"/>
  <c r="AZ190" i="10"/>
  <c r="BA190" i="10"/>
  <c r="BB190" i="10"/>
  <c r="BC190" i="10"/>
  <c r="BD190" i="10"/>
  <c r="BE190" i="10"/>
  <c r="BF190" i="10"/>
  <c r="BG190" i="10"/>
  <c r="BH190" i="10"/>
  <c r="BI190" i="10"/>
  <c r="BJ190" i="10"/>
  <c r="BK190" i="10"/>
  <c r="BL190" i="10"/>
  <c r="BM190" i="10"/>
  <c r="BN190" i="10"/>
  <c r="AP191" i="10"/>
  <c r="AQ191" i="10"/>
  <c r="AR191" i="10"/>
  <c r="AS191" i="10"/>
  <c r="AT191" i="10"/>
  <c r="AU191" i="10"/>
  <c r="AV191" i="10"/>
  <c r="AW191" i="10"/>
  <c r="AX191" i="10"/>
  <c r="AY191" i="10"/>
  <c r="AZ191" i="10"/>
  <c r="BA191" i="10"/>
  <c r="BB191" i="10"/>
  <c r="BC191" i="10"/>
  <c r="BD191" i="10"/>
  <c r="BE191" i="10"/>
  <c r="BF191" i="10"/>
  <c r="BG191" i="10"/>
  <c r="BH191" i="10"/>
  <c r="BI191" i="10"/>
  <c r="BJ191" i="10"/>
  <c r="BK191" i="10"/>
  <c r="BL191" i="10"/>
  <c r="BM191" i="10"/>
  <c r="BN191" i="10"/>
  <c r="AP192" i="10"/>
  <c r="AQ192" i="10"/>
  <c r="AR192" i="10"/>
  <c r="AS192" i="10"/>
  <c r="AT192" i="10"/>
  <c r="AU192" i="10"/>
  <c r="AV192" i="10"/>
  <c r="AW192" i="10"/>
  <c r="AX192" i="10"/>
  <c r="AY192" i="10"/>
  <c r="AZ192" i="10"/>
  <c r="BA192" i="10"/>
  <c r="BB192" i="10"/>
  <c r="BC192" i="10"/>
  <c r="BD192" i="10"/>
  <c r="BE192" i="10"/>
  <c r="BF192" i="10"/>
  <c r="BG192" i="10"/>
  <c r="BH192" i="10"/>
  <c r="BI192" i="10"/>
  <c r="BJ192" i="10"/>
  <c r="BK192" i="10"/>
  <c r="BL192" i="10"/>
  <c r="BM192" i="10"/>
  <c r="BN192" i="10"/>
  <c r="AP193" i="10"/>
  <c r="AQ193" i="10"/>
  <c r="AR193" i="10"/>
  <c r="AS193" i="10"/>
  <c r="AT193" i="10"/>
  <c r="AU193" i="10"/>
  <c r="AV193" i="10"/>
  <c r="AW193" i="10"/>
  <c r="AX193" i="10"/>
  <c r="AY193" i="10"/>
  <c r="AZ193" i="10"/>
  <c r="BA193" i="10"/>
  <c r="BB193" i="10"/>
  <c r="BC193" i="10"/>
  <c r="BD193" i="10"/>
  <c r="BE193" i="10"/>
  <c r="BF193" i="10"/>
  <c r="BG193" i="10"/>
  <c r="BH193" i="10"/>
  <c r="BI193" i="10"/>
  <c r="BJ193" i="10"/>
  <c r="BK193" i="10"/>
  <c r="BL193" i="10"/>
  <c r="BM193" i="10"/>
  <c r="BN193" i="10"/>
  <c r="AP194" i="10"/>
  <c r="AQ194" i="10"/>
  <c r="AR194" i="10"/>
  <c r="AS194" i="10"/>
  <c r="AT194" i="10"/>
  <c r="AU194" i="10"/>
  <c r="AV194" i="10"/>
  <c r="AW194" i="10"/>
  <c r="AX194" i="10"/>
  <c r="AY194" i="10"/>
  <c r="AZ194" i="10"/>
  <c r="BA194" i="10"/>
  <c r="BB194" i="10"/>
  <c r="BC194" i="10"/>
  <c r="BD194" i="10"/>
  <c r="BE194" i="10"/>
  <c r="BF194" i="10"/>
  <c r="BG194" i="10"/>
  <c r="BH194" i="10"/>
  <c r="BI194" i="10"/>
  <c r="BJ194" i="10"/>
  <c r="BK194" i="10"/>
  <c r="BL194" i="10"/>
  <c r="BM194" i="10"/>
  <c r="BN194" i="10"/>
  <c r="AP195" i="10"/>
  <c r="AQ195" i="10"/>
  <c r="AR195" i="10"/>
  <c r="AS195" i="10"/>
  <c r="AT195" i="10"/>
  <c r="AU195" i="10"/>
  <c r="AV195" i="10"/>
  <c r="AW195" i="10"/>
  <c r="AX195" i="10"/>
  <c r="AY195" i="10"/>
  <c r="AZ195" i="10"/>
  <c r="BA195" i="10"/>
  <c r="BB195" i="10"/>
  <c r="BC195" i="10"/>
  <c r="BD195" i="10"/>
  <c r="BE195" i="10"/>
  <c r="BF195" i="10"/>
  <c r="BG195" i="10"/>
  <c r="BH195" i="10"/>
  <c r="BI195" i="10"/>
  <c r="BJ195" i="10"/>
  <c r="BK195" i="10"/>
  <c r="BL195" i="10"/>
  <c r="BM195" i="10"/>
  <c r="BN195" i="10"/>
  <c r="AP196" i="10"/>
  <c r="AQ196" i="10"/>
  <c r="AR196" i="10"/>
  <c r="AS196" i="10"/>
  <c r="AT196" i="10"/>
  <c r="AU196" i="10"/>
  <c r="AV196" i="10"/>
  <c r="AW196" i="10"/>
  <c r="AX196" i="10"/>
  <c r="AY196" i="10"/>
  <c r="AZ196" i="10"/>
  <c r="BA196" i="10"/>
  <c r="BB196" i="10"/>
  <c r="BC196" i="10"/>
  <c r="BD196" i="10"/>
  <c r="BE196" i="10"/>
  <c r="BF196" i="10"/>
  <c r="BG196" i="10"/>
  <c r="BH196" i="10"/>
  <c r="BI196" i="10"/>
  <c r="BJ196" i="10"/>
  <c r="BK196" i="10"/>
  <c r="BL196" i="10"/>
  <c r="BM196" i="10"/>
  <c r="BN196" i="10"/>
  <c r="AP197" i="10"/>
  <c r="AQ197" i="10"/>
  <c r="AR197" i="10"/>
  <c r="AS197" i="10"/>
  <c r="AT197" i="10"/>
  <c r="AU197" i="10"/>
  <c r="AV197" i="10"/>
  <c r="AW197" i="10"/>
  <c r="AX197" i="10"/>
  <c r="AY197" i="10"/>
  <c r="AZ197" i="10"/>
  <c r="BA197" i="10"/>
  <c r="BB197" i="10"/>
  <c r="BC197" i="10"/>
  <c r="BD197" i="10"/>
  <c r="BE197" i="10"/>
  <c r="BF197" i="10"/>
  <c r="BG197" i="10"/>
  <c r="BH197" i="10"/>
  <c r="BI197" i="10"/>
  <c r="BJ197" i="10"/>
  <c r="BK197" i="10"/>
  <c r="BL197" i="10"/>
  <c r="BM197" i="10"/>
  <c r="BN197" i="10"/>
  <c r="AP198" i="10"/>
  <c r="AQ198" i="10"/>
  <c r="AR198" i="10"/>
  <c r="AS198" i="10"/>
  <c r="AT198" i="10"/>
  <c r="AU198" i="10"/>
  <c r="AV198" i="10"/>
  <c r="AW198" i="10"/>
  <c r="AX198" i="10"/>
  <c r="AY198" i="10"/>
  <c r="AZ198" i="10"/>
  <c r="BA198" i="10"/>
  <c r="BB198" i="10"/>
  <c r="BC198" i="10"/>
  <c r="BD198" i="10"/>
  <c r="BE198" i="10"/>
  <c r="BF198" i="10"/>
  <c r="BG198" i="10"/>
  <c r="BH198" i="10"/>
  <c r="BI198" i="10"/>
  <c r="BJ198" i="10"/>
  <c r="BK198" i="10"/>
  <c r="BL198" i="10"/>
  <c r="BM198" i="10"/>
  <c r="BN198" i="10"/>
  <c r="AP199" i="10"/>
  <c r="AQ199" i="10"/>
  <c r="AR199" i="10"/>
  <c r="AS199" i="10"/>
  <c r="AT199" i="10"/>
  <c r="AU199" i="10"/>
  <c r="AV199" i="10"/>
  <c r="AW199" i="10"/>
  <c r="AX199" i="10"/>
  <c r="AY199" i="10"/>
  <c r="AZ199" i="10"/>
  <c r="BA199" i="10"/>
  <c r="BB199" i="10"/>
  <c r="BC199" i="10"/>
  <c r="BD199" i="10"/>
  <c r="BE199" i="10"/>
  <c r="BF199" i="10"/>
  <c r="BG199" i="10"/>
  <c r="BH199" i="10"/>
  <c r="BI199" i="10"/>
  <c r="BJ199" i="10"/>
  <c r="BK199" i="10"/>
  <c r="BL199" i="10"/>
  <c r="BM199" i="10"/>
  <c r="BN199" i="10"/>
  <c r="AP200" i="10"/>
  <c r="AQ200" i="10"/>
  <c r="AR200" i="10"/>
  <c r="AS200" i="10"/>
  <c r="AT200" i="10"/>
  <c r="AU200" i="10"/>
  <c r="AV200" i="10"/>
  <c r="AW200" i="10"/>
  <c r="AX200" i="10"/>
  <c r="AY200" i="10"/>
  <c r="AZ200" i="10"/>
  <c r="BA200" i="10"/>
  <c r="BB200" i="10"/>
  <c r="BC200" i="10"/>
  <c r="BD200" i="10"/>
  <c r="BE200" i="10"/>
  <c r="BF200" i="10"/>
  <c r="BG200" i="10"/>
  <c r="BH200" i="10"/>
  <c r="BI200" i="10"/>
  <c r="BJ200" i="10"/>
  <c r="BK200" i="10"/>
  <c r="BL200" i="10"/>
  <c r="BM200" i="10"/>
  <c r="BN200" i="10"/>
  <c r="AP201" i="10"/>
  <c r="AQ201" i="10"/>
  <c r="AR201" i="10"/>
  <c r="AS201" i="10"/>
  <c r="AT201" i="10"/>
  <c r="AU201" i="10"/>
  <c r="AV201" i="10"/>
  <c r="AW201" i="10"/>
  <c r="AX201" i="10"/>
  <c r="AY201" i="10"/>
  <c r="AZ201" i="10"/>
  <c r="BA201" i="10"/>
  <c r="BB201" i="10"/>
  <c r="BC201" i="10"/>
  <c r="BD201" i="10"/>
  <c r="BE201" i="10"/>
  <c r="BF201" i="10"/>
  <c r="BG201" i="10"/>
  <c r="BH201" i="10"/>
  <c r="BI201" i="10"/>
  <c r="BJ201" i="10"/>
  <c r="BK201" i="10"/>
  <c r="BL201" i="10"/>
  <c r="BM201" i="10"/>
  <c r="BN201" i="10"/>
  <c r="AP202" i="10"/>
  <c r="AQ202" i="10"/>
  <c r="AR202" i="10"/>
  <c r="AS202" i="10"/>
  <c r="AT202" i="10"/>
  <c r="AU202" i="10"/>
  <c r="AV202" i="10"/>
  <c r="AW202" i="10"/>
  <c r="AX202" i="10"/>
  <c r="AY202" i="10"/>
  <c r="AZ202" i="10"/>
  <c r="BA202" i="10"/>
  <c r="BB202" i="10"/>
  <c r="BC202" i="10"/>
  <c r="BD202" i="10"/>
  <c r="BE202" i="10"/>
  <c r="BF202" i="10"/>
  <c r="BG202" i="10"/>
  <c r="BH202" i="10"/>
  <c r="BI202" i="10"/>
  <c r="BJ202" i="10"/>
  <c r="BK202" i="10"/>
  <c r="BL202" i="10"/>
  <c r="BM202" i="10"/>
  <c r="BN202" i="10"/>
  <c r="AP203" i="10"/>
  <c r="AQ203" i="10"/>
  <c r="AR203" i="10"/>
  <c r="AS203" i="10"/>
  <c r="AT203" i="10"/>
  <c r="AU203" i="10"/>
  <c r="AV203" i="10"/>
  <c r="AW203" i="10"/>
  <c r="AX203" i="10"/>
  <c r="AY203" i="10"/>
  <c r="AZ203" i="10"/>
  <c r="BA203" i="10"/>
  <c r="BB203" i="10"/>
  <c r="BC203" i="10"/>
  <c r="BD203" i="10"/>
  <c r="BE203" i="10"/>
  <c r="BF203" i="10"/>
  <c r="BG203" i="10"/>
  <c r="BH203" i="10"/>
  <c r="BI203" i="10"/>
  <c r="BJ203" i="10"/>
  <c r="BK203" i="10"/>
  <c r="BL203" i="10"/>
  <c r="BM203" i="10"/>
  <c r="BN203" i="10"/>
  <c r="AP204" i="10"/>
  <c r="AQ204" i="10"/>
  <c r="AR204" i="10"/>
  <c r="AS204" i="10"/>
  <c r="AT204" i="10"/>
  <c r="AU204" i="10"/>
  <c r="AV204" i="10"/>
  <c r="AW204" i="10"/>
  <c r="AX204" i="10"/>
  <c r="AY204" i="10"/>
  <c r="AZ204" i="10"/>
  <c r="BA204" i="10"/>
  <c r="BB204" i="10"/>
  <c r="BC204" i="10"/>
  <c r="BD204" i="10"/>
  <c r="BE204" i="10"/>
  <c r="BF204" i="10"/>
  <c r="BG204" i="10"/>
  <c r="BH204" i="10"/>
  <c r="BI204" i="10"/>
  <c r="BJ204" i="10"/>
  <c r="BK204" i="10"/>
  <c r="BL204" i="10"/>
  <c r="BM204" i="10"/>
  <c r="BN204" i="10"/>
  <c r="AP205" i="10"/>
  <c r="AQ205" i="10"/>
  <c r="AR205" i="10"/>
  <c r="AS205" i="10"/>
  <c r="AT205" i="10"/>
  <c r="AU205" i="10"/>
  <c r="AV205" i="10"/>
  <c r="AW205" i="10"/>
  <c r="AX205" i="10"/>
  <c r="AY205" i="10"/>
  <c r="AZ205" i="10"/>
  <c r="BA205" i="10"/>
  <c r="BB205" i="10"/>
  <c r="BC205" i="10"/>
  <c r="BD205" i="10"/>
  <c r="BE205" i="10"/>
  <c r="BF205" i="10"/>
  <c r="BG205" i="10"/>
  <c r="BH205" i="10"/>
  <c r="BI205" i="10"/>
  <c r="BJ205" i="10"/>
  <c r="BK205" i="10"/>
  <c r="BL205" i="10"/>
  <c r="BM205" i="10"/>
  <c r="BN205" i="10"/>
  <c r="AP206" i="10"/>
  <c r="AQ206" i="10"/>
  <c r="AR206" i="10"/>
  <c r="AS206" i="10"/>
  <c r="AT206" i="10"/>
  <c r="AU206" i="10"/>
  <c r="AV206" i="10"/>
  <c r="AW206" i="10"/>
  <c r="AX206" i="10"/>
  <c r="AY206" i="10"/>
  <c r="AZ206" i="10"/>
  <c r="BA206" i="10"/>
  <c r="BB206" i="10"/>
  <c r="BC206" i="10"/>
  <c r="BD206" i="10"/>
  <c r="BE206" i="10"/>
  <c r="BF206" i="10"/>
  <c r="BG206" i="10"/>
  <c r="BH206" i="10"/>
  <c r="BI206" i="10"/>
  <c r="BJ206" i="10"/>
  <c r="BK206" i="10"/>
  <c r="BL206" i="10"/>
  <c r="BM206" i="10"/>
  <c r="BN206" i="10"/>
  <c r="AP207" i="10"/>
  <c r="AQ207" i="10"/>
  <c r="AR207" i="10"/>
  <c r="AS207" i="10"/>
  <c r="AT207" i="10"/>
  <c r="AU207" i="10"/>
  <c r="AV207" i="10"/>
  <c r="AW207" i="10"/>
  <c r="AX207" i="10"/>
  <c r="AY207" i="10"/>
  <c r="AZ207" i="10"/>
  <c r="BA207" i="10"/>
  <c r="BB207" i="10"/>
  <c r="BC207" i="10"/>
  <c r="BD207" i="10"/>
  <c r="BE207" i="10"/>
  <c r="BF207" i="10"/>
  <c r="BG207" i="10"/>
  <c r="BH207" i="10"/>
  <c r="BI207" i="10"/>
  <c r="BJ207" i="10"/>
  <c r="BK207" i="10"/>
  <c r="BL207" i="10"/>
  <c r="BM207" i="10"/>
  <c r="BN207" i="10"/>
  <c r="AP208" i="10"/>
  <c r="AQ208" i="10"/>
  <c r="AR208" i="10"/>
  <c r="AS208" i="10"/>
  <c r="AT208" i="10"/>
  <c r="AU208" i="10"/>
  <c r="AV208" i="10"/>
  <c r="AW208" i="10"/>
  <c r="AX208" i="10"/>
  <c r="AY208" i="10"/>
  <c r="AZ208" i="10"/>
  <c r="BA208" i="10"/>
  <c r="BB208" i="10"/>
  <c r="BC208" i="10"/>
  <c r="BD208" i="10"/>
  <c r="BE208" i="10"/>
  <c r="BF208" i="10"/>
  <c r="BG208" i="10"/>
  <c r="BH208" i="10"/>
  <c r="BI208" i="10"/>
  <c r="BJ208" i="10"/>
  <c r="BK208" i="10"/>
  <c r="BL208" i="10"/>
  <c r="BM208" i="10"/>
  <c r="BN208" i="10"/>
  <c r="AP209" i="10"/>
  <c r="AQ209" i="10"/>
  <c r="AR209" i="10"/>
  <c r="AS209" i="10"/>
  <c r="AT209" i="10"/>
  <c r="AU209" i="10"/>
  <c r="AV209" i="10"/>
  <c r="AW209" i="10"/>
  <c r="AX209" i="10"/>
  <c r="AY209" i="10"/>
  <c r="AZ209" i="10"/>
  <c r="BA209" i="10"/>
  <c r="BB209" i="10"/>
  <c r="BC209" i="10"/>
  <c r="BD209" i="10"/>
  <c r="BE209" i="10"/>
  <c r="BF209" i="10"/>
  <c r="BG209" i="10"/>
  <c r="BH209" i="10"/>
  <c r="BI209" i="10"/>
  <c r="BJ209" i="10"/>
  <c r="BK209" i="10"/>
  <c r="BL209" i="10"/>
  <c r="BM209" i="10"/>
  <c r="BN209" i="10"/>
  <c r="AP210" i="10"/>
  <c r="AQ210" i="10"/>
  <c r="AR210" i="10"/>
  <c r="AS210" i="10"/>
  <c r="AT210" i="10"/>
  <c r="AU210" i="10"/>
  <c r="AV210" i="10"/>
  <c r="AW210" i="10"/>
  <c r="AX210" i="10"/>
  <c r="AY210" i="10"/>
  <c r="AZ210" i="10"/>
  <c r="BA210" i="10"/>
  <c r="BB210" i="10"/>
  <c r="BC210" i="10"/>
  <c r="BD210" i="10"/>
  <c r="BE210" i="10"/>
  <c r="BF210" i="10"/>
  <c r="BG210" i="10"/>
  <c r="BH210" i="10"/>
  <c r="BI210" i="10"/>
  <c r="BJ210" i="10"/>
  <c r="BK210" i="10"/>
  <c r="BL210" i="10"/>
  <c r="BM210" i="10"/>
  <c r="BN210" i="10"/>
  <c r="AP211" i="10"/>
  <c r="AQ211" i="10"/>
  <c r="AR211" i="10"/>
  <c r="AS211" i="10"/>
  <c r="AT211" i="10"/>
  <c r="AU211" i="10"/>
  <c r="AV211" i="10"/>
  <c r="AW211" i="10"/>
  <c r="AX211" i="10"/>
  <c r="AY211" i="10"/>
  <c r="AZ211" i="10"/>
  <c r="BA211" i="10"/>
  <c r="BB211" i="10"/>
  <c r="BC211" i="10"/>
  <c r="BD211" i="10"/>
  <c r="BE211" i="10"/>
  <c r="BF211" i="10"/>
  <c r="BG211" i="10"/>
  <c r="BH211" i="10"/>
  <c r="BI211" i="10"/>
  <c r="BJ211" i="10"/>
  <c r="BK211" i="10"/>
  <c r="BL211" i="10"/>
  <c r="BM211" i="10"/>
  <c r="BN211" i="10"/>
  <c r="AP212" i="10"/>
  <c r="AQ212" i="10"/>
  <c r="AR212" i="10"/>
  <c r="AS212" i="10"/>
  <c r="AT212" i="10"/>
  <c r="AU212" i="10"/>
  <c r="AV212" i="10"/>
  <c r="AW212" i="10"/>
  <c r="AX212" i="10"/>
  <c r="AY212" i="10"/>
  <c r="AZ212" i="10"/>
  <c r="BA212" i="10"/>
  <c r="BB212" i="10"/>
  <c r="BC212" i="10"/>
  <c r="BD212" i="10"/>
  <c r="BE212" i="10"/>
  <c r="BF212" i="10"/>
  <c r="BG212" i="10"/>
  <c r="BH212" i="10"/>
  <c r="BI212" i="10"/>
  <c r="BJ212" i="10"/>
  <c r="BK212" i="10"/>
  <c r="BL212" i="10"/>
  <c r="BM212" i="10"/>
  <c r="BN212" i="10"/>
  <c r="AP213" i="10"/>
  <c r="AQ213" i="10"/>
  <c r="AR213" i="10"/>
  <c r="AS213" i="10"/>
  <c r="AT213" i="10"/>
  <c r="AU213" i="10"/>
  <c r="AV213" i="10"/>
  <c r="AW213" i="10"/>
  <c r="AX213" i="10"/>
  <c r="AY213" i="10"/>
  <c r="AZ213" i="10"/>
  <c r="BA213" i="10"/>
  <c r="BB213" i="10"/>
  <c r="BC213" i="10"/>
  <c r="BD213" i="10"/>
  <c r="BE213" i="10"/>
  <c r="BF213" i="10"/>
  <c r="BG213" i="10"/>
  <c r="BH213" i="10"/>
  <c r="BI213" i="10"/>
  <c r="BJ213" i="10"/>
  <c r="BK213" i="10"/>
  <c r="BL213" i="10"/>
  <c r="BM213" i="10"/>
  <c r="BN213" i="10"/>
  <c r="AP214" i="10"/>
  <c r="AQ214" i="10"/>
  <c r="AR214" i="10"/>
  <c r="AS214" i="10"/>
  <c r="AT214" i="10"/>
  <c r="AU214" i="10"/>
  <c r="AV214" i="10"/>
  <c r="AW214" i="10"/>
  <c r="AX214" i="10"/>
  <c r="AY214" i="10"/>
  <c r="AZ214" i="10"/>
  <c r="BA214" i="10"/>
  <c r="BB214" i="10"/>
  <c r="BC214" i="10"/>
  <c r="BD214" i="10"/>
  <c r="BE214" i="10"/>
  <c r="BF214" i="10"/>
  <c r="BG214" i="10"/>
  <c r="BH214" i="10"/>
  <c r="BI214" i="10"/>
  <c r="BJ214" i="10"/>
  <c r="BK214" i="10"/>
  <c r="BL214" i="10"/>
  <c r="BM214" i="10"/>
  <c r="BN214" i="10"/>
  <c r="AP215" i="10"/>
  <c r="AQ215" i="10"/>
  <c r="AR215" i="10"/>
  <c r="AS215" i="10"/>
  <c r="AT215" i="10"/>
  <c r="AU215" i="10"/>
  <c r="AV215" i="10"/>
  <c r="AW215" i="10"/>
  <c r="AX215" i="10"/>
  <c r="AY215" i="10"/>
  <c r="AZ215" i="10"/>
  <c r="BA215" i="10"/>
  <c r="BB215" i="10"/>
  <c r="BC215" i="10"/>
  <c r="BD215" i="10"/>
  <c r="BE215" i="10"/>
  <c r="BF215" i="10"/>
  <c r="BG215" i="10"/>
  <c r="BH215" i="10"/>
  <c r="BI215" i="10"/>
  <c r="BJ215" i="10"/>
  <c r="BK215" i="10"/>
  <c r="BL215" i="10"/>
  <c r="BM215" i="10"/>
  <c r="BN215" i="10"/>
  <c r="AP216" i="10"/>
  <c r="AQ216" i="10"/>
  <c r="AR216" i="10"/>
  <c r="AS216" i="10"/>
  <c r="AT216" i="10"/>
  <c r="AU216" i="10"/>
  <c r="AV216" i="10"/>
  <c r="AW216" i="10"/>
  <c r="AX216" i="10"/>
  <c r="AY216" i="10"/>
  <c r="AZ216" i="10"/>
  <c r="BA216" i="10"/>
  <c r="BB216" i="10"/>
  <c r="BC216" i="10"/>
  <c r="BD216" i="10"/>
  <c r="BE216" i="10"/>
  <c r="BF216" i="10"/>
  <c r="BG216" i="10"/>
  <c r="BH216" i="10"/>
  <c r="BI216" i="10"/>
  <c r="BJ216" i="10"/>
  <c r="BK216" i="10"/>
  <c r="BL216" i="10"/>
  <c r="BM216" i="10"/>
  <c r="BN216" i="10"/>
  <c r="AP217" i="10"/>
  <c r="AQ217" i="10"/>
  <c r="AR217" i="10"/>
  <c r="AS217" i="10"/>
  <c r="AT217" i="10"/>
  <c r="AU217" i="10"/>
  <c r="AV217" i="10"/>
  <c r="AW217" i="10"/>
  <c r="AX217" i="10"/>
  <c r="AY217" i="10"/>
  <c r="AZ217" i="10"/>
  <c r="BA217" i="10"/>
  <c r="BB217" i="10"/>
  <c r="BC217" i="10"/>
  <c r="BD217" i="10"/>
  <c r="BE217" i="10"/>
  <c r="BF217" i="10"/>
  <c r="BG217" i="10"/>
  <c r="BH217" i="10"/>
  <c r="BI217" i="10"/>
  <c r="BJ217" i="10"/>
  <c r="BK217" i="10"/>
  <c r="BL217" i="10"/>
  <c r="BM217" i="10"/>
  <c r="BN217" i="10"/>
  <c r="AP218" i="10"/>
  <c r="AQ218" i="10"/>
  <c r="AR218" i="10"/>
  <c r="AS218" i="10"/>
  <c r="AT218" i="10"/>
  <c r="AU218" i="10"/>
  <c r="AV218" i="10"/>
  <c r="AW218" i="10"/>
  <c r="AX218" i="10"/>
  <c r="AY218" i="10"/>
  <c r="AZ218" i="10"/>
  <c r="BA218" i="10"/>
  <c r="BB218" i="10"/>
  <c r="BC218" i="10"/>
  <c r="BD218" i="10"/>
  <c r="BE218" i="10"/>
  <c r="BF218" i="10"/>
  <c r="BG218" i="10"/>
  <c r="BH218" i="10"/>
  <c r="BI218" i="10"/>
  <c r="BJ218" i="10"/>
  <c r="BK218" i="10"/>
  <c r="BL218" i="10"/>
  <c r="BM218" i="10"/>
  <c r="BN218" i="10"/>
  <c r="AP219" i="10"/>
  <c r="AQ219" i="10"/>
  <c r="AR219" i="10"/>
  <c r="AS219" i="10"/>
  <c r="AT219" i="10"/>
  <c r="AU219" i="10"/>
  <c r="AV219" i="10"/>
  <c r="AW219" i="10"/>
  <c r="AX219" i="10"/>
  <c r="AY219" i="10"/>
  <c r="AZ219" i="10"/>
  <c r="BA219" i="10"/>
  <c r="BB219" i="10"/>
  <c r="BC219" i="10"/>
  <c r="BD219" i="10"/>
  <c r="BE219" i="10"/>
  <c r="BF219" i="10"/>
  <c r="BG219" i="10"/>
  <c r="BH219" i="10"/>
  <c r="BI219" i="10"/>
  <c r="BJ219" i="10"/>
  <c r="BK219" i="10"/>
  <c r="BL219" i="10"/>
  <c r="BM219" i="10"/>
  <c r="BN219" i="10"/>
  <c r="AP220" i="10"/>
  <c r="AQ220" i="10"/>
  <c r="AR220" i="10"/>
  <c r="AS220" i="10"/>
  <c r="AT220" i="10"/>
  <c r="AU220" i="10"/>
  <c r="AV220" i="10"/>
  <c r="AW220" i="10"/>
  <c r="AX220" i="10"/>
  <c r="AY220" i="10"/>
  <c r="AZ220" i="10"/>
  <c r="BA220" i="10"/>
  <c r="BB220" i="10"/>
  <c r="BC220" i="10"/>
  <c r="BD220" i="10"/>
  <c r="BE220" i="10"/>
  <c r="BF220" i="10"/>
  <c r="BG220" i="10"/>
  <c r="BH220" i="10"/>
  <c r="BI220" i="10"/>
  <c r="BJ220" i="10"/>
  <c r="BK220" i="10"/>
  <c r="BL220" i="10"/>
  <c r="BM220" i="10"/>
  <c r="BN220" i="10"/>
  <c r="AP221" i="10"/>
  <c r="AQ221" i="10"/>
  <c r="AR221" i="10"/>
  <c r="AS221" i="10"/>
  <c r="AT221" i="10"/>
  <c r="AU221" i="10"/>
  <c r="AV221" i="10"/>
  <c r="AW221" i="10"/>
  <c r="AX221" i="10"/>
  <c r="AY221" i="10"/>
  <c r="AZ221" i="10"/>
  <c r="BA221" i="10"/>
  <c r="BB221" i="10"/>
  <c r="BC221" i="10"/>
  <c r="BD221" i="10"/>
  <c r="BE221" i="10"/>
  <c r="BF221" i="10"/>
  <c r="BG221" i="10"/>
  <c r="BH221" i="10"/>
  <c r="BI221" i="10"/>
  <c r="BJ221" i="10"/>
  <c r="BK221" i="10"/>
  <c r="BL221" i="10"/>
  <c r="BM221" i="10"/>
  <c r="BN221" i="10"/>
  <c r="AP222" i="10"/>
  <c r="AQ222" i="10"/>
  <c r="AR222" i="10"/>
  <c r="AS222" i="10"/>
  <c r="AT222" i="10"/>
  <c r="AU222" i="10"/>
  <c r="AV222" i="10"/>
  <c r="AW222" i="10"/>
  <c r="AX222" i="10"/>
  <c r="AY222" i="10"/>
  <c r="AZ222" i="10"/>
  <c r="BA222" i="10"/>
  <c r="BB222" i="10"/>
  <c r="BC222" i="10"/>
  <c r="BD222" i="10"/>
  <c r="BE222" i="10"/>
  <c r="BF222" i="10"/>
  <c r="BG222" i="10"/>
  <c r="BH222" i="10"/>
  <c r="BI222" i="10"/>
  <c r="BJ222" i="10"/>
  <c r="BK222" i="10"/>
  <c r="BL222" i="10"/>
  <c r="BM222" i="10"/>
  <c r="BN222" i="10"/>
  <c r="AP223" i="10"/>
  <c r="AQ223" i="10"/>
  <c r="AR223" i="10"/>
  <c r="AS223" i="10"/>
  <c r="AT223" i="10"/>
  <c r="AU223" i="10"/>
  <c r="AV223" i="10"/>
  <c r="AW223" i="10"/>
  <c r="AX223" i="10"/>
  <c r="AY223" i="10"/>
  <c r="AZ223" i="10"/>
  <c r="BA223" i="10"/>
  <c r="BB223" i="10"/>
  <c r="BC223" i="10"/>
  <c r="BD223" i="10"/>
  <c r="BE223" i="10"/>
  <c r="BF223" i="10"/>
  <c r="BG223" i="10"/>
  <c r="BH223" i="10"/>
  <c r="BI223" i="10"/>
  <c r="BJ223" i="10"/>
  <c r="BK223" i="10"/>
  <c r="BL223" i="10"/>
  <c r="BM223" i="10"/>
  <c r="BN223" i="10"/>
  <c r="AP224" i="10"/>
  <c r="AQ224" i="10"/>
  <c r="AR224" i="10"/>
  <c r="AS224" i="10"/>
  <c r="AT224" i="10"/>
  <c r="AU224" i="10"/>
  <c r="AV224" i="10"/>
  <c r="AW224" i="10"/>
  <c r="AX224" i="10"/>
  <c r="AY224" i="10"/>
  <c r="AZ224" i="10"/>
  <c r="BA224" i="10"/>
  <c r="BB224" i="10"/>
  <c r="BC224" i="10"/>
  <c r="BD224" i="10"/>
  <c r="BE224" i="10"/>
  <c r="BF224" i="10"/>
  <c r="BG224" i="10"/>
  <c r="BH224" i="10"/>
  <c r="BI224" i="10"/>
  <c r="BJ224" i="10"/>
  <c r="BK224" i="10"/>
  <c r="BL224" i="10"/>
  <c r="BM224" i="10"/>
  <c r="BN224" i="10"/>
  <c r="AP225" i="10"/>
  <c r="AQ225" i="10"/>
  <c r="AR225" i="10"/>
  <c r="AS225" i="10"/>
  <c r="AT225" i="10"/>
  <c r="AU225" i="10"/>
  <c r="AV225" i="10"/>
  <c r="AW225" i="10"/>
  <c r="AX225" i="10"/>
  <c r="AY225" i="10"/>
  <c r="AZ225" i="10"/>
  <c r="BA225" i="10"/>
  <c r="BB225" i="10"/>
  <c r="BC225" i="10"/>
  <c r="BD225" i="10"/>
  <c r="BE225" i="10"/>
  <c r="BF225" i="10"/>
  <c r="BG225" i="10"/>
  <c r="BH225" i="10"/>
  <c r="BI225" i="10"/>
  <c r="BJ225" i="10"/>
  <c r="BK225" i="10"/>
  <c r="BL225" i="10"/>
  <c r="BM225" i="10"/>
  <c r="BN225" i="10"/>
  <c r="AP226" i="10"/>
  <c r="AQ226" i="10"/>
  <c r="AR226" i="10"/>
  <c r="AS226" i="10"/>
  <c r="AT226" i="10"/>
  <c r="AU226" i="10"/>
  <c r="AV226" i="10"/>
  <c r="AW226" i="10"/>
  <c r="AX226" i="10"/>
  <c r="AY226" i="10"/>
  <c r="AZ226" i="10"/>
  <c r="BA226" i="10"/>
  <c r="BB226" i="10"/>
  <c r="BC226" i="10"/>
  <c r="BD226" i="10"/>
  <c r="BE226" i="10"/>
  <c r="BF226" i="10"/>
  <c r="BG226" i="10"/>
  <c r="BH226" i="10"/>
  <c r="BI226" i="10"/>
  <c r="BJ226" i="10"/>
  <c r="BK226" i="10"/>
  <c r="BL226" i="10"/>
  <c r="BM226" i="10"/>
  <c r="BN226" i="10"/>
  <c r="AP227" i="10"/>
  <c r="AQ227" i="10"/>
  <c r="AR227" i="10"/>
  <c r="AS227" i="10"/>
  <c r="AT227" i="10"/>
  <c r="AU227" i="10"/>
  <c r="AV227" i="10"/>
  <c r="AW227" i="10"/>
  <c r="AX227" i="10"/>
  <c r="AY227" i="10"/>
  <c r="AZ227" i="10"/>
  <c r="BA227" i="10"/>
  <c r="BB227" i="10"/>
  <c r="BC227" i="10"/>
  <c r="BD227" i="10"/>
  <c r="BE227" i="10"/>
  <c r="BF227" i="10"/>
  <c r="BG227" i="10"/>
  <c r="BH227" i="10"/>
  <c r="BI227" i="10"/>
  <c r="BJ227" i="10"/>
  <c r="BK227" i="10"/>
  <c r="BL227" i="10"/>
  <c r="BM227" i="10"/>
  <c r="BN227" i="10"/>
  <c r="AP228" i="10"/>
  <c r="AQ228" i="10"/>
  <c r="AR228" i="10"/>
  <c r="AS228" i="10"/>
  <c r="AT228" i="10"/>
  <c r="AU228" i="10"/>
  <c r="AV228" i="10"/>
  <c r="AW228" i="10"/>
  <c r="AX228" i="10"/>
  <c r="AY228" i="10"/>
  <c r="AZ228" i="10"/>
  <c r="BA228" i="10"/>
  <c r="BB228" i="10"/>
  <c r="BC228" i="10"/>
  <c r="BD228" i="10"/>
  <c r="BE228" i="10"/>
  <c r="BF228" i="10"/>
  <c r="BG228" i="10"/>
  <c r="BH228" i="10"/>
  <c r="BI228" i="10"/>
  <c r="BJ228" i="10"/>
  <c r="BK228" i="10"/>
  <c r="BL228" i="10"/>
  <c r="BM228" i="10"/>
  <c r="BN228" i="10"/>
  <c r="AP229" i="10"/>
  <c r="AQ229" i="10"/>
  <c r="AR229" i="10"/>
  <c r="AS229" i="10"/>
  <c r="AT229" i="10"/>
  <c r="AU229" i="10"/>
  <c r="AV229" i="10"/>
  <c r="AW229" i="10"/>
  <c r="AX229" i="10"/>
  <c r="AY229" i="10"/>
  <c r="AZ229" i="10"/>
  <c r="BA229" i="10"/>
  <c r="BB229" i="10"/>
  <c r="BC229" i="10"/>
  <c r="BD229" i="10"/>
  <c r="BE229" i="10"/>
  <c r="BF229" i="10"/>
  <c r="BG229" i="10"/>
  <c r="BH229" i="10"/>
  <c r="BI229" i="10"/>
  <c r="BJ229" i="10"/>
  <c r="BK229" i="10"/>
  <c r="BL229" i="10"/>
  <c r="BM229" i="10"/>
  <c r="BN229" i="10"/>
  <c r="AP230" i="10"/>
  <c r="AQ230" i="10"/>
  <c r="AR230" i="10"/>
  <c r="AS230" i="10"/>
  <c r="AT230" i="10"/>
  <c r="AU230" i="10"/>
  <c r="AV230" i="10"/>
  <c r="AW230" i="10"/>
  <c r="AX230" i="10"/>
  <c r="AY230" i="10"/>
  <c r="AZ230" i="10"/>
  <c r="BA230" i="10"/>
  <c r="BB230" i="10"/>
  <c r="BC230" i="10"/>
  <c r="BD230" i="10"/>
  <c r="BE230" i="10"/>
  <c r="BF230" i="10"/>
  <c r="BG230" i="10"/>
  <c r="BH230" i="10"/>
  <c r="BI230" i="10"/>
  <c r="BJ230" i="10"/>
  <c r="BK230" i="10"/>
  <c r="BL230" i="10"/>
  <c r="BM230" i="10"/>
  <c r="BN230" i="10"/>
  <c r="AP231" i="10"/>
  <c r="AQ231" i="10"/>
  <c r="AR231" i="10"/>
  <c r="AS231" i="10"/>
  <c r="AT231" i="10"/>
  <c r="AU231" i="10"/>
  <c r="AV231" i="10"/>
  <c r="AW231" i="10"/>
  <c r="AX231" i="10"/>
  <c r="AY231" i="10"/>
  <c r="AZ231" i="10"/>
  <c r="BA231" i="10"/>
  <c r="BB231" i="10"/>
  <c r="BC231" i="10"/>
  <c r="BD231" i="10"/>
  <c r="BE231" i="10"/>
  <c r="BF231" i="10"/>
  <c r="BG231" i="10"/>
  <c r="BH231" i="10"/>
  <c r="BI231" i="10"/>
  <c r="BJ231" i="10"/>
  <c r="BK231" i="10"/>
  <c r="BL231" i="10"/>
  <c r="BM231" i="10"/>
  <c r="BN231" i="10"/>
  <c r="AP232" i="10"/>
  <c r="AQ232" i="10"/>
  <c r="AR232" i="10"/>
  <c r="AS232" i="10"/>
  <c r="AT232" i="10"/>
  <c r="AU232" i="10"/>
  <c r="AV232" i="10"/>
  <c r="AW232" i="10"/>
  <c r="AX232" i="10"/>
  <c r="AY232" i="10"/>
  <c r="AZ232" i="10"/>
  <c r="BA232" i="10"/>
  <c r="BB232" i="10"/>
  <c r="BC232" i="10"/>
  <c r="BD232" i="10"/>
  <c r="BE232" i="10"/>
  <c r="BF232" i="10"/>
  <c r="BG232" i="10"/>
  <c r="BH232" i="10"/>
  <c r="BI232" i="10"/>
  <c r="BJ232" i="10"/>
  <c r="BK232" i="10"/>
  <c r="BL232" i="10"/>
  <c r="BM232" i="10"/>
  <c r="BN232" i="10"/>
  <c r="AP233" i="10"/>
  <c r="AQ233" i="10"/>
  <c r="AR233" i="10"/>
  <c r="AS233" i="10"/>
  <c r="AT233" i="10"/>
  <c r="AU233" i="10"/>
  <c r="AV233" i="10"/>
  <c r="AW233" i="10"/>
  <c r="AX233" i="10"/>
  <c r="AY233" i="10"/>
  <c r="AZ233" i="10"/>
  <c r="BA233" i="10"/>
  <c r="BB233" i="10"/>
  <c r="BC233" i="10"/>
  <c r="BD233" i="10"/>
  <c r="BE233" i="10"/>
  <c r="BF233" i="10"/>
  <c r="BG233" i="10"/>
  <c r="BH233" i="10"/>
  <c r="BI233" i="10"/>
  <c r="BJ233" i="10"/>
  <c r="BK233" i="10"/>
  <c r="BL233" i="10"/>
  <c r="BM233" i="10"/>
  <c r="BN233" i="10"/>
  <c r="AP234" i="10"/>
  <c r="AQ234" i="10"/>
  <c r="AR234" i="10"/>
  <c r="AS234" i="10"/>
  <c r="AT234" i="10"/>
  <c r="AU234" i="10"/>
  <c r="AV234" i="10"/>
  <c r="AW234" i="10"/>
  <c r="AX234" i="10"/>
  <c r="AY234" i="10"/>
  <c r="AZ234" i="10"/>
  <c r="BA234" i="10"/>
  <c r="BB234" i="10"/>
  <c r="BC234" i="10"/>
  <c r="BD234" i="10"/>
  <c r="BE234" i="10"/>
  <c r="BF234" i="10"/>
  <c r="BG234" i="10"/>
  <c r="BH234" i="10"/>
  <c r="BI234" i="10"/>
  <c r="BJ234" i="10"/>
  <c r="BK234" i="10"/>
  <c r="BL234" i="10"/>
  <c r="BM234" i="10"/>
  <c r="BN234" i="10"/>
  <c r="AP235" i="10"/>
  <c r="AQ235" i="10"/>
  <c r="AR235" i="10"/>
  <c r="AS235" i="10"/>
  <c r="AT235" i="10"/>
  <c r="AU235" i="10"/>
  <c r="AV235" i="10"/>
  <c r="AW235" i="10"/>
  <c r="AX235" i="10"/>
  <c r="AY235" i="10"/>
  <c r="AZ235" i="10"/>
  <c r="BA235" i="10"/>
  <c r="BB235" i="10"/>
  <c r="BC235" i="10"/>
  <c r="BD235" i="10"/>
  <c r="BE235" i="10"/>
  <c r="BF235" i="10"/>
  <c r="BG235" i="10"/>
  <c r="BH235" i="10"/>
  <c r="BI235" i="10"/>
  <c r="BJ235" i="10"/>
  <c r="BK235" i="10"/>
  <c r="BL235" i="10"/>
  <c r="BM235" i="10"/>
  <c r="BN235" i="10"/>
  <c r="AP236" i="10"/>
  <c r="AQ236" i="10"/>
  <c r="AR236" i="10"/>
  <c r="AS236" i="10"/>
  <c r="AT236" i="10"/>
  <c r="AU236" i="10"/>
  <c r="AV236" i="10"/>
  <c r="AW236" i="10"/>
  <c r="AX236" i="10"/>
  <c r="AY236" i="10"/>
  <c r="AZ236" i="10"/>
  <c r="BA236" i="10"/>
  <c r="BB236" i="10"/>
  <c r="BC236" i="10"/>
  <c r="BD236" i="10"/>
  <c r="BE236" i="10"/>
  <c r="BF236" i="10"/>
  <c r="BG236" i="10"/>
  <c r="BH236" i="10"/>
  <c r="BI236" i="10"/>
  <c r="BJ236" i="10"/>
  <c r="BK236" i="10"/>
  <c r="BL236" i="10"/>
  <c r="BM236" i="10"/>
  <c r="BN236" i="10"/>
  <c r="AP237" i="10"/>
  <c r="AQ237" i="10"/>
  <c r="AR237" i="10"/>
  <c r="AS237" i="10"/>
  <c r="AT237" i="10"/>
  <c r="AU237" i="10"/>
  <c r="AV237" i="10"/>
  <c r="AW237" i="10"/>
  <c r="AX237" i="10"/>
  <c r="AY237" i="10"/>
  <c r="AZ237" i="10"/>
  <c r="BA237" i="10"/>
  <c r="BB237" i="10"/>
  <c r="BC237" i="10"/>
  <c r="BD237" i="10"/>
  <c r="BE237" i="10"/>
  <c r="BF237" i="10"/>
  <c r="BG237" i="10"/>
  <c r="BH237" i="10"/>
  <c r="BI237" i="10"/>
  <c r="BJ237" i="10"/>
  <c r="BK237" i="10"/>
  <c r="BL237" i="10"/>
  <c r="BM237" i="10"/>
  <c r="BN237" i="10"/>
  <c r="AP238" i="10"/>
  <c r="AQ238" i="10"/>
  <c r="AR238" i="10"/>
  <c r="AS238" i="10"/>
  <c r="AT238" i="10"/>
  <c r="AU238" i="10"/>
  <c r="AV238" i="10"/>
  <c r="AW238" i="10"/>
  <c r="AX238" i="10"/>
  <c r="AY238" i="10"/>
  <c r="AZ238" i="10"/>
  <c r="BA238" i="10"/>
  <c r="BB238" i="10"/>
  <c r="BC238" i="10"/>
  <c r="BD238" i="10"/>
  <c r="BE238" i="10"/>
  <c r="BF238" i="10"/>
  <c r="BG238" i="10"/>
  <c r="BH238" i="10"/>
  <c r="BI238" i="10"/>
  <c r="BJ238" i="10"/>
  <c r="BK238" i="10"/>
  <c r="BL238" i="10"/>
  <c r="BM238" i="10"/>
  <c r="BN238" i="10"/>
  <c r="AP239" i="10"/>
  <c r="AQ239" i="10"/>
  <c r="AR239" i="10"/>
  <c r="AS239" i="10"/>
  <c r="AT239" i="10"/>
  <c r="AU239" i="10"/>
  <c r="AV239" i="10"/>
  <c r="AW239" i="10"/>
  <c r="AX239" i="10"/>
  <c r="AY239" i="10"/>
  <c r="AZ239" i="10"/>
  <c r="BA239" i="10"/>
  <c r="BB239" i="10"/>
  <c r="BC239" i="10"/>
  <c r="BD239" i="10"/>
  <c r="BE239" i="10"/>
  <c r="BF239" i="10"/>
  <c r="BG239" i="10"/>
  <c r="BH239" i="10"/>
  <c r="BI239" i="10"/>
  <c r="BJ239" i="10"/>
  <c r="BK239" i="10"/>
  <c r="BL239" i="10"/>
  <c r="BM239" i="10"/>
  <c r="BN239" i="10"/>
  <c r="AP240" i="10"/>
  <c r="AQ240" i="10"/>
  <c r="AR240" i="10"/>
  <c r="AS240" i="10"/>
  <c r="AT240" i="10"/>
  <c r="AU240" i="10"/>
  <c r="AV240" i="10"/>
  <c r="AW240" i="10"/>
  <c r="AX240" i="10"/>
  <c r="AY240" i="10"/>
  <c r="AZ240" i="10"/>
  <c r="BA240" i="10"/>
  <c r="BB240" i="10"/>
  <c r="BC240" i="10"/>
  <c r="BD240" i="10"/>
  <c r="BE240" i="10"/>
  <c r="BF240" i="10"/>
  <c r="BG240" i="10"/>
  <c r="BH240" i="10"/>
  <c r="BI240" i="10"/>
  <c r="BJ240" i="10"/>
  <c r="BK240" i="10"/>
  <c r="BL240" i="10"/>
  <c r="BM240" i="10"/>
  <c r="BN240" i="10"/>
  <c r="AP241" i="10"/>
  <c r="AQ241" i="10"/>
  <c r="AR241" i="10"/>
  <c r="AS241" i="10"/>
  <c r="AT241" i="10"/>
  <c r="AU241" i="10"/>
  <c r="AV241" i="10"/>
  <c r="AW241" i="10"/>
  <c r="AX241" i="10"/>
  <c r="AY241" i="10"/>
  <c r="AZ241" i="10"/>
  <c r="BA241" i="10"/>
  <c r="BB241" i="10"/>
  <c r="BC241" i="10"/>
  <c r="BD241" i="10"/>
  <c r="BE241" i="10"/>
  <c r="BF241" i="10"/>
  <c r="BG241" i="10"/>
  <c r="BH241" i="10"/>
  <c r="BI241" i="10"/>
  <c r="BJ241" i="10"/>
  <c r="BK241" i="10"/>
  <c r="BL241" i="10"/>
  <c r="BM241" i="10"/>
  <c r="BN241" i="10"/>
  <c r="AP242" i="10"/>
  <c r="AQ242" i="10"/>
  <c r="AR242" i="10"/>
  <c r="AS242" i="10"/>
  <c r="AT242" i="10"/>
  <c r="AU242" i="10"/>
  <c r="AV242" i="10"/>
  <c r="AW242" i="10"/>
  <c r="AX242" i="10"/>
  <c r="AY242" i="10"/>
  <c r="AZ242" i="10"/>
  <c r="BA242" i="10"/>
  <c r="BB242" i="10"/>
  <c r="BC242" i="10"/>
  <c r="BD242" i="10"/>
  <c r="BE242" i="10"/>
  <c r="BF242" i="10"/>
  <c r="BG242" i="10"/>
  <c r="BH242" i="10"/>
  <c r="BI242" i="10"/>
  <c r="BJ242" i="10"/>
  <c r="BK242" i="10"/>
  <c r="BL242" i="10"/>
  <c r="BM242" i="10"/>
  <c r="BN242" i="10"/>
  <c r="AP243" i="10"/>
  <c r="AQ243" i="10"/>
  <c r="AR243" i="10"/>
  <c r="AS243" i="10"/>
  <c r="AT243" i="10"/>
  <c r="AU243" i="10"/>
  <c r="AV243" i="10"/>
  <c r="AW243" i="10"/>
  <c r="AX243" i="10"/>
  <c r="AY243" i="10"/>
  <c r="AZ243" i="10"/>
  <c r="BA243" i="10"/>
  <c r="BB243" i="10"/>
  <c r="BC243" i="10"/>
  <c r="BD243" i="10"/>
  <c r="BE243" i="10"/>
  <c r="BF243" i="10"/>
  <c r="BG243" i="10"/>
  <c r="BH243" i="10"/>
  <c r="BI243" i="10"/>
  <c r="BJ243" i="10"/>
  <c r="BK243" i="10"/>
  <c r="BL243" i="10"/>
  <c r="BM243" i="10"/>
  <c r="BN243" i="10"/>
  <c r="AP244" i="10"/>
  <c r="AQ244" i="10"/>
  <c r="AR244" i="10"/>
  <c r="AS244" i="10"/>
  <c r="AT244" i="10"/>
  <c r="AU244" i="10"/>
  <c r="AV244" i="10"/>
  <c r="AW244" i="10"/>
  <c r="AX244" i="10"/>
  <c r="AY244" i="10"/>
  <c r="AZ244" i="10"/>
  <c r="BA244" i="10"/>
  <c r="BB244" i="10"/>
  <c r="BC244" i="10"/>
  <c r="BD244" i="10"/>
  <c r="BE244" i="10"/>
  <c r="BF244" i="10"/>
  <c r="BG244" i="10"/>
  <c r="BH244" i="10"/>
  <c r="BI244" i="10"/>
  <c r="BJ244" i="10"/>
  <c r="BK244" i="10"/>
  <c r="BL244" i="10"/>
  <c r="BM244" i="10"/>
  <c r="BN244" i="10"/>
  <c r="AP245" i="10"/>
  <c r="AQ245" i="10"/>
  <c r="AR245" i="10"/>
  <c r="AS245" i="10"/>
  <c r="AT245" i="10"/>
  <c r="AU245" i="10"/>
  <c r="AV245" i="10"/>
  <c r="AW245" i="10"/>
  <c r="AX245" i="10"/>
  <c r="AY245" i="10"/>
  <c r="AZ245" i="10"/>
  <c r="BA245" i="10"/>
  <c r="BB245" i="10"/>
  <c r="BC245" i="10"/>
  <c r="BD245" i="10"/>
  <c r="BE245" i="10"/>
  <c r="BF245" i="10"/>
  <c r="BG245" i="10"/>
  <c r="BH245" i="10"/>
  <c r="BI245" i="10"/>
  <c r="BJ245" i="10"/>
  <c r="BK245" i="10"/>
  <c r="BL245" i="10"/>
  <c r="BM245" i="10"/>
  <c r="BN245" i="10"/>
  <c r="AP246" i="10"/>
  <c r="AQ246" i="10"/>
  <c r="AR246" i="10"/>
  <c r="AS246" i="10"/>
  <c r="AT246" i="10"/>
  <c r="AU246" i="10"/>
  <c r="AV246" i="10"/>
  <c r="AW246" i="10"/>
  <c r="AX246" i="10"/>
  <c r="AY246" i="10"/>
  <c r="AZ246" i="10"/>
  <c r="BA246" i="10"/>
  <c r="BB246" i="10"/>
  <c r="BC246" i="10"/>
  <c r="BD246" i="10"/>
  <c r="BE246" i="10"/>
  <c r="BF246" i="10"/>
  <c r="BG246" i="10"/>
  <c r="BH246" i="10"/>
  <c r="BI246" i="10"/>
  <c r="BJ246" i="10"/>
  <c r="BK246" i="10"/>
  <c r="BL246" i="10"/>
  <c r="BM246" i="10"/>
  <c r="BN246" i="10"/>
  <c r="AP247" i="10"/>
  <c r="AQ247" i="10"/>
  <c r="AR247" i="10"/>
  <c r="AS247" i="10"/>
  <c r="AT247" i="10"/>
  <c r="AU247" i="10"/>
  <c r="AV247" i="10"/>
  <c r="AW247" i="10"/>
  <c r="AX247" i="10"/>
  <c r="AY247" i="10"/>
  <c r="AZ247" i="10"/>
  <c r="BA247" i="10"/>
  <c r="BB247" i="10"/>
  <c r="BC247" i="10"/>
  <c r="BD247" i="10"/>
  <c r="BE247" i="10"/>
  <c r="BF247" i="10"/>
  <c r="BG247" i="10"/>
  <c r="BH247" i="10"/>
  <c r="BI247" i="10"/>
  <c r="BJ247" i="10"/>
  <c r="BK247" i="10"/>
  <c r="BL247" i="10"/>
  <c r="BM247" i="10"/>
  <c r="BN247" i="10"/>
  <c r="AP248" i="10"/>
  <c r="AQ248" i="10"/>
  <c r="AR248" i="10"/>
  <c r="AS248" i="10"/>
  <c r="AT248" i="10"/>
  <c r="AU248" i="10"/>
  <c r="AV248" i="10"/>
  <c r="AW248" i="10"/>
  <c r="AX248" i="10"/>
  <c r="AY248" i="10"/>
  <c r="AZ248" i="10"/>
  <c r="BA248" i="10"/>
  <c r="BB248" i="10"/>
  <c r="BC248" i="10"/>
  <c r="BD248" i="10"/>
  <c r="BE248" i="10"/>
  <c r="BF248" i="10"/>
  <c r="BG248" i="10"/>
  <c r="BH248" i="10"/>
  <c r="BI248" i="10"/>
  <c r="BJ248" i="10"/>
  <c r="BK248" i="10"/>
  <c r="BL248" i="10"/>
  <c r="BM248" i="10"/>
  <c r="BN248" i="10"/>
  <c r="AP249" i="10"/>
  <c r="AQ249" i="10"/>
  <c r="AR249" i="10"/>
  <c r="AS249" i="10"/>
  <c r="AT249" i="10"/>
  <c r="AU249" i="10"/>
  <c r="AV249" i="10"/>
  <c r="AW249" i="10"/>
  <c r="AX249" i="10"/>
  <c r="AY249" i="10"/>
  <c r="AZ249" i="10"/>
  <c r="BA249" i="10"/>
  <c r="BB249" i="10"/>
  <c r="BC249" i="10"/>
  <c r="BD249" i="10"/>
  <c r="BE249" i="10"/>
  <c r="BF249" i="10"/>
  <c r="BG249" i="10"/>
  <c r="BH249" i="10"/>
  <c r="BI249" i="10"/>
  <c r="BJ249" i="10"/>
  <c r="BK249" i="10"/>
  <c r="BL249" i="10"/>
  <c r="BM249" i="10"/>
  <c r="BN249" i="10"/>
  <c r="AP250" i="10"/>
  <c r="AQ250" i="10"/>
  <c r="AR250" i="10"/>
  <c r="AS250" i="10"/>
  <c r="AT250" i="10"/>
  <c r="AU250" i="10"/>
  <c r="AV250" i="10"/>
  <c r="AW250" i="10"/>
  <c r="AX250" i="10"/>
  <c r="AY250" i="10"/>
  <c r="AZ250" i="10"/>
  <c r="BA250" i="10"/>
  <c r="BB250" i="10"/>
  <c r="BC250" i="10"/>
  <c r="BD250" i="10"/>
  <c r="BE250" i="10"/>
  <c r="BF250" i="10"/>
  <c r="BG250" i="10"/>
  <c r="BH250" i="10"/>
  <c r="BI250" i="10"/>
  <c r="BJ250" i="10"/>
  <c r="BK250" i="10"/>
  <c r="BL250" i="10"/>
  <c r="BM250" i="10"/>
  <c r="BN250" i="10"/>
  <c r="AP251" i="10"/>
  <c r="AQ251" i="10"/>
  <c r="AR251" i="10"/>
  <c r="AS251" i="10"/>
  <c r="AT251" i="10"/>
  <c r="AU251" i="10"/>
  <c r="AV251" i="10"/>
  <c r="AW251" i="10"/>
  <c r="AX251" i="10"/>
  <c r="AY251" i="10"/>
  <c r="AZ251" i="10"/>
  <c r="BA251" i="10"/>
  <c r="BB251" i="10"/>
  <c r="BC251" i="10"/>
  <c r="BD251" i="10"/>
  <c r="BE251" i="10"/>
  <c r="BF251" i="10"/>
  <c r="BG251" i="10"/>
  <c r="BH251" i="10"/>
  <c r="BI251" i="10"/>
  <c r="BJ251" i="10"/>
  <c r="BK251" i="10"/>
  <c r="BL251" i="10"/>
  <c r="BM251" i="10"/>
  <c r="BN251" i="10"/>
  <c r="AP252" i="10"/>
  <c r="AQ252" i="10"/>
  <c r="AR252" i="10"/>
  <c r="AS252" i="10"/>
  <c r="AT252" i="10"/>
  <c r="AU252" i="10"/>
  <c r="AV252" i="10"/>
  <c r="AW252" i="10"/>
  <c r="AX252" i="10"/>
  <c r="AY252" i="10"/>
  <c r="AZ252" i="10"/>
  <c r="BA252" i="10"/>
  <c r="BB252" i="10"/>
  <c r="BC252" i="10"/>
  <c r="BD252" i="10"/>
  <c r="BE252" i="10"/>
  <c r="BF252" i="10"/>
  <c r="BG252" i="10"/>
  <c r="BH252" i="10"/>
  <c r="BI252" i="10"/>
  <c r="BJ252" i="10"/>
  <c r="BK252" i="10"/>
  <c r="BL252" i="10"/>
  <c r="BM252" i="10"/>
  <c r="BN252" i="10"/>
  <c r="AP253" i="10"/>
  <c r="AQ253" i="10"/>
  <c r="AR253" i="10"/>
  <c r="AS253" i="10"/>
  <c r="AT253" i="10"/>
  <c r="AU253" i="10"/>
  <c r="AV253" i="10"/>
  <c r="AW253" i="10"/>
  <c r="AX253" i="10"/>
  <c r="AY253" i="10"/>
  <c r="AZ253" i="10"/>
  <c r="BA253" i="10"/>
  <c r="BB253" i="10"/>
  <c r="BC253" i="10"/>
  <c r="BD253" i="10"/>
  <c r="BE253" i="10"/>
  <c r="BF253" i="10"/>
  <c r="BG253" i="10"/>
  <c r="BH253" i="10"/>
  <c r="BI253" i="10"/>
  <c r="BJ253" i="10"/>
  <c r="BK253" i="10"/>
  <c r="BL253" i="10"/>
  <c r="BM253" i="10"/>
  <c r="BN253" i="10"/>
  <c r="AP254" i="10"/>
  <c r="AQ254" i="10"/>
  <c r="AR254" i="10"/>
  <c r="AS254" i="10"/>
  <c r="AT254" i="10"/>
  <c r="AU254" i="10"/>
  <c r="AV254" i="10"/>
  <c r="AW254" i="10"/>
  <c r="AX254" i="10"/>
  <c r="AY254" i="10"/>
  <c r="AZ254" i="10"/>
  <c r="BA254" i="10"/>
  <c r="BB254" i="10"/>
  <c r="BC254" i="10"/>
  <c r="BD254" i="10"/>
  <c r="BE254" i="10"/>
  <c r="BF254" i="10"/>
  <c r="BG254" i="10"/>
  <c r="BH254" i="10"/>
  <c r="BI254" i="10"/>
  <c r="BJ254" i="10"/>
  <c r="BK254" i="10"/>
  <c r="BL254" i="10"/>
  <c r="BM254" i="10"/>
  <c r="BN254" i="10"/>
  <c r="AP255" i="10"/>
  <c r="AQ255" i="10"/>
  <c r="AR255" i="10"/>
  <c r="AS255" i="10"/>
  <c r="AT255" i="10"/>
  <c r="AU255" i="10"/>
  <c r="AV255" i="10"/>
  <c r="AW255" i="10"/>
  <c r="AX255" i="10"/>
  <c r="AY255" i="10"/>
  <c r="AZ255" i="10"/>
  <c r="BA255" i="10"/>
  <c r="BB255" i="10"/>
  <c r="BC255" i="10"/>
  <c r="BD255" i="10"/>
  <c r="BE255" i="10"/>
  <c r="BF255" i="10"/>
  <c r="BG255" i="10"/>
  <c r="BH255" i="10"/>
  <c r="BI255" i="10"/>
  <c r="BJ255" i="10"/>
  <c r="BK255" i="10"/>
  <c r="BL255" i="10"/>
  <c r="BM255" i="10"/>
  <c r="BN255" i="10"/>
  <c r="AP256" i="10"/>
  <c r="AQ256" i="10"/>
  <c r="AR256" i="10"/>
  <c r="AS256" i="10"/>
  <c r="AT256" i="10"/>
  <c r="AU256" i="10"/>
  <c r="AV256" i="10"/>
  <c r="AW256" i="10"/>
  <c r="AX256" i="10"/>
  <c r="AY256" i="10"/>
  <c r="AZ256" i="10"/>
  <c r="BA256" i="10"/>
  <c r="BB256" i="10"/>
  <c r="BC256" i="10"/>
  <c r="BD256" i="10"/>
  <c r="BE256" i="10"/>
  <c r="BF256" i="10"/>
  <c r="BG256" i="10"/>
  <c r="BH256" i="10"/>
  <c r="BI256" i="10"/>
  <c r="BJ256" i="10"/>
  <c r="BK256" i="10"/>
  <c r="BL256" i="10"/>
  <c r="BM256" i="10"/>
  <c r="BN256" i="10"/>
  <c r="AP257" i="10"/>
  <c r="AQ257" i="10"/>
  <c r="AR257" i="10"/>
  <c r="AS257" i="10"/>
  <c r="AT257" i="10"/>
  <c r="AU257" i="10"/>
  <c r="AV257" i="10"/>
  <c r="AW257" i="10"/>
  <c r="AX257" i="10"/>
  <c r="AY257" i="10"/>
  <c r="AZ257" i="10"/>
  <c r="BA257" i="10"/>
  <c r="BB257" i="10"/>
  <c r="BC257" i="10"/>
  <c r="BD257" i="10"/>
  <c r="BE257" i="10"/>
  <c r="BF257" i="10"/>
  <c r="BG257" i="10"/>
  <c r="BH257" i="10"/>
  <c r="BI257" i="10"/>
  <c r="BJ257" i="10"/>
  <c r="BK257" i="10"/>
  <c r="BL257" i="10"/>
  <c r="BM257" i="10"/>
  <c r="BN257" i="10"/>
  <c r="AP258" i="10"/>
  <c r="AQ258" i="10"/>
  <c r="AR258" i="10"/>
  <c r="AS258" i="10"/>
  <c r="AT258" i="10"/>
  <c r="AU258" i="10"/>
  <c r="AV258" i="10"/>
  <c r="AW258" i="10"/>
  <c r="AX258" i="10"/>
  <c r="AY258" i="10"/>
  <c r="AZ258" i="10"/>
  <c r="BA258" i="10"/>
  <c r="BB258" i="10"/>
  <c r="BC258" i="10"/>
  <c r="BD258" i="10"/>
  <c r="BE258" i="10"/>
  <c r="BF258" i="10"/>
  <c r="BG258" i="10"/>
  <c r="BH258" i="10"/>
  <c r="BI258" i="10"/>
  <c r="BJ258" i="10"/>
  <c r="BK258" i="10"/>
  <c r="BL258" i="10"/>
  <c r="BM258" i="10"/>
  <c r="BN258" i="10"/>
  <c r="AP259" i="10"/>
  <c r="AQ259" i="10"/>
  <c r="AR259" i="10"/>
  <c r="AS259" i="10"/>
  <c r="AT259" i="10"/>
  <c r="AU259" i="10"/>
  <c r="AV259" i="10"/>
  <c r="AW259" i="10"/>
  <c r="AX259" i="10"/>
  <c r="AY259" i="10"/>
  <c r="AZ259" i="10"/>
  <c r="BA259" i="10"/>
  <c r="BB259" i="10"/>
  <c r="BC259" i="10"/>
  <c r="BD259" i="10"/>
  <c r="BE259" i="10"/>
  <c r="BF259" i="10"/>
  <c r="BG259" i="10"/>
  <c r="BH259" i="10"/>
  <c r="BI259" i="10"/>
  <c r="BJ259" i="10"/>
  <c r="BK259" i="10"/>
  <c r="BL259" i="10"/>
  <c r="BM259" i="10"/>
  <c r="BN259" i="10"/>
  <c r="AP260" i="10"/>
  <c r="AQ260" i="10"/>
  <c r="AR260" i="10"/>
  <c r="AS260" i="10"/>
  <c r="AT260" i="10"/>
  <c r="AU260" i="10"/>
  <c r="AV260" i="10"/>
  <c r="AW260" i="10"/>
  <c r="AX260" i="10"/>
  <c r="AY260" i="10"/>
  <c r="AZ260" i="10"/>
  <c r="BA260" i="10"/>
  <c r="BB260" i="10"/>
  <c r="BC260" i="10"/>
  <c r="BD260" i="10"/>
  <c r="BE260" i="10"/>
  <c r="BF260" i="10"/>
  <c r="BG260" i="10"/>
  <c r="BH260" i="10"/>
  <c r="BI260" i="10"/>
  <c r="BJ260" i="10"/>
  <c r="BK260" i="10"/>
  <c r="BL260" i="10"/>
  <c r="BM260" i="10"/>
  <c r="BN260" i="10"/>
  <c r="AP261" i="10"/>
  <c r="AQ261" i="10"/>
  <c r="AR261" i="10"/>
  <c r="AS261" i="10"/>
  <c r="AT261" i="10"/>
  <c r="AU261" i="10"/>
  <c r="AV261" i="10"/>
  <c r="AW261" i="10"/>
  <c r="AX261" i="10"/>
  <c r="AY261" i="10"/>
  <c r="AZ261" i="10"/>
  <c r="BA261" i="10"/>
  <c r="BB261" i="10"/>
  <c r="BC261" i="10"/>
  <c r="BD261" i="10"/>
  <c r="BE261" i="10"/>
  <c r="BF261" i="10"/>
  <c r="BG261" i="10"/>
  <c r="BH261" i="10"/>
  <c r="BI261" i="10"/>
  <c r="BJ261" i="10"/>
  <c r="BK261" i="10"/>
  <c r="BL261" i="10"/>
  <c r="BM261" i="10"/>
  <c r="BN261" i="10"/>
  <c r="AP262" i="10"/>
  <c r="AQ262" i="10"/>
  <c r="AR262" i="10"/>
  <c r="AS262" i="10"/>
  <c r="AT262" i="10"/>
  <c r="AU262" i="10"/>
  <c r="AV262" i="10"/>
  <c r="AW262" i="10"/>
  <c r="AX262" i="10"/>
  <c r="AY262" i="10"/>
  <c r="AZ262" i="10"/>
  <c r="BA262" i="10"/>
  <c r="BB262" i="10"/>
  <c r="BC262" i="10"/>
  <c r="BD262" i="10"/>
  <c r="BE262" i="10"/>
  <c r="BF262" i="10"/>
  <c r="BG262" i="10"/>
  <c r="BH262" i="10"/>
  <c r="BI262" i="10"/>
  <c r="BJ262" i="10"/>
  <c r="BK262" i="10"/>
  <c r="BL262" i="10"/>
  <c r="BM262" i="10"/>
  <c r="BN262" i="10"/>
  <c r="AP263" i="10"/>
  <c r="AQ263" i="10"/>
  <c r="AR263" i="10"/>
  <c r="AS263" i="10"/>
  <c r="AT263" i="10"/>
  <c r="AU263" i="10"/>
  <c r="AV263" i="10"/>
  <c r="AW263" i="10"/>
  <c r="AX263" i="10"/>
  <c r="AY263" i="10"/>
  <c r="AZ263" i="10"/>
  <c r="BA263" i="10"/>
  <c r="BB263" i="10"/>
  <c r="BC263" i="10"/>
  <c r="BD263" i="10"/>
  <c r="BE263" i="10"/>
  <c r="BF263" i="10"/>
  <c r="BG263" i="10"/>
  <c r="BH263" i="10"/>
  <c r="BI263" i="10"/>
  <c r="BJ263" i="10"/>
  <c r="BK263" i="10"/>
  <c r="BL263" i="10"/>
  <c r="BM263" i="10"/>
  <c r="BN263" i="10"/>
  <c r="AP264" i="10"/>
  <c r="AQ264" i="10"/>
  <c r="AR264" i="10"/>
  <c r="AS264" i="10"/>
  <c r="AT264" i="10"/>
  <c r="AU264" i="10"/>
  <c r="AV264" i="10"/>
  <c r="AW264" i="10"/>
  <c r="AX264" i="10"/>
  <c r="AY264" i="10"/>
  <c r="AZ264" i="10"/>
  <c r="BA264" i="10"/>
  <c r="BB264" i="10"/>
  <c r="BC264" i="10"/>
  <c r="BD264" i="10"/>
  <c r="BE264" i="10"/>
  <c r="BF264" i="10"/>
  <c r="BG264" i="10"/>
  <c r="BH264" i="10"/>
  <c r="BI264" i="10"/>
  <c r="BJ264" i="10"/>
  <c r="BK264" i="10"/>
  <c r="BL264" i="10"/>
  <c r="BM264" i="10"/>
  <c r="BN264" i="10"/>
  <c r="AP265" i="10"/>
  <c r="AQ265" i="10"/>
  <c r="AR265" i="10"/>
  <c r="AS265" i="10"/>
  <c r="AT265" i="10"/>
  <c r="AU265" i="10"/>
  <c r="AV265" i="10"/>
  <c r="AW265" i="10"/>
  <c r="AX265" i="10"/>
  <c r="AY265" i="10"/>
  <c r="AZ265" i="10"/>
  <c r="BA265" i="10"/>
  <c r="BB265" i="10"/>
  <c r="BC265" i="10"/>
  <c r="BD265" i="10"/>
  <c r="BE265" i="10"/>
  <c r="BF265" i="10"/>
  <c r="BG265" i="10"/>
  <c r="BH265" i="10"/>
  <c r="BI265" i="10"/>
  <c r="BJ265" i="10"/>
  <c r="BK265" i="10"/>
  <c r="BL265" i="10"/>
  <c r="BM265" i="10"/>
  <c r="BN265" i="10"/>
  <c r="AP266" i="10"/>
  <c r="AQ266" i="10"/>
  <c r="AR266" i="10"/>
  <c r="AS266" i="10"/>
  <c r="AT266" i="10"/>
  <c r="AU266" i="10"/>
  <c r="AV266" i="10"/>
  <c r="AW266" i="10"/>
  <c r="AX266" i="10"/>
  <c r="AY266" i="10"/>
  <c r="AZ266" i="10"/>
  <c r="BA266" i="10"/>
  <c r="BB266" i="10"/>
  <c r="BC266" i="10"/>
  <c r="BD266" i="10"/>
  <c r="BE266" i="10"/>
  <c r="BF266" i="10"/>
  <c r="BG266" i="10"/>
  <c r="BH266" i="10"/>
  <c r="BI266" i="10"/>
  <c r="BJ266" i="10"/>
  <c r="BK266" i="10"/>
  <c r="BL266" i="10"/>
  <c r="BM266" i="10"/>
  <c r="BN266" i="10"/>
  <c r="AP267" i="10"/>
  <c r="AQ267" i="10"/>
  <c r="AR267" i="10"/>
  <c r="AS267" i="10"/>
  <c r="AT267" i="10"/>
  <c r="AU267" i="10"/>
  <c r="AV267" i="10"/>
  <c r="AW267" i="10"/>
  <c r="AX267" i="10"/>
  <c r="AY267" i="10"/>
  <c r="AZ267" i="10"/>
  <c r="BA267" i="10"/>
  <c r="BB267" i="10"/>
  <c r="BC267" i="10"/>
  <c r="BD267" i="10"/>
  <c r="BE267" i="10"/>
  <c r="BF267" i="10"/>
  <c r="BG267" i="10"/>
  <c r="BH267" i="10"/>
  <c r="BI267" i="10"/>
  <c r="BJ267" i="10"/>
  <c r="BK267" i="10"/>
  <c r="BL267" i="10"/>
  <c r="BM267" i="10"/>
  <c r="BN267" i="10"/>
  <c r="AP268" i="10"/>
  <c r="AQ268" i="10"/>
  <c r="AR268" i="10"/>
  <c r="AS268" i="10"/>
  <c r="AT268" i="10"/>
  <c r="AU268" i="10"/>
  <c r="AV268" i="10"/>
  <c r="AW268" i="10"/>
  <c r="AX268" i="10"/>
  <c r="AY268" i="10"/>
  <c r="AZ268" i="10"/>
  <c r="BA268" i="10"/>
  <c r="BB268" i="10"/>
  <c r="BC268" i="10"/>
  <c r="BD268" i="10"/>
  <c r="BE268" i="10"/>
  <c r="BF268" i="10"/>
  <c r="BG268" i="10"/>
  <c r="BH268" i="10"/>
  <c r="BI268" i="10"/>
  <c r="BJ268" i="10"/>
  <c r="BK268" i="10"/>
  <c r="BL268" i="10"/>
  <c r="BM268" i="10"/>
  <c r="BN268" i="10"/>
  <c r="AP269" i="10"/>
  <c r="AQ269" i="10"/>
  <c r="AR269" i="10"/>
  <c r="AS269" i="10"/>
  <c r="AT269" i="10"/>
  <c r="AU269" i="10"/>
  <c r="AV269" i="10"/>
  <c r="AW269" i="10"/>
  <c r="AX269" i="10"/>
  <c r="AY269" i="10"/>
  <c r="AZ269" i="10"/>
  <c r="BA269" i="10"/>
  <c r="BB269" i="10"/>
  <c r="BC269" i="10"/>
  <c r="BD269" i="10"/>
  <c r="BE269" i="10"/>
  <c r="BF269" i="10"/>
  <c r="BG269" i="10"/>
  <c r="BH269" i="10"/>
  <c r="BI269" i="10"/>
  <c r="BJ269" i="10"/>
  <c r="BK269" i="10"/>
  <c r="BL269" i="10"/>
  <c r="BM269" i="10"/>
  <c r="BN269" i="10"/>
  <c r="AP270" i="10"/>
  <c r="AQ270" i="10"/>
  <c r="AR270" i="10"/>
  <c r="AS270" i="10"/>
  <c r="AT270" i="10"/>
  <c r="AU270" i="10"/>
  <c r="AV270" i="10"/>
  <c r="AW270" i="10"/>
  <c r="AX270" i="10"/>
  <c r="AY270" i="10"/>
  <c r="AZ270" i="10"/>
  <c r="BA270" i="10"/>
  <c r="BB270" i="10"/>
  <c r="BC270" i="10"/>
  <c r="BD270" i="10"/>
  <c r="BE270" i="10"/>
  <c r="BF270" i="10"/>
  <c r="BG270" i="10"/>
  <c r="BH270" i="10"/>
  <c r="BI270" i="10"/>
  <c r="BJ270" i="10"/>
  <c r="BK270" i="10"/>
  <c r="BL270" i="10"/>
  <c r="BM270" i="10"/>
  <c r="BN270" i="10"/>
  <c r="AP271" i="10"/>
  <c r="AQ271" i="10"/>
  <c r="AR271" i="10"/>
  <c r="AS271" i="10"/>
  <c r="AT271" i="10"/>
  <c r="AU271" i="10"/>
  <c r="AV271" i="10"/>
  <c r="AW271" i="10"/>
  <c r="AX271" i="10"/>
  <c r="AY271" i="10"/>
  <c r="AZ271" i="10"/>
  <c r="BA271" i="10"/>
  <c r="BB271" i="10"/>
  <c r="BC271" i="10"/>
  <c r="BD271" i="10"/>
  <c r="BE271" i="10"/>
  <c r="BF271" i="10"/>
  <c r="BG271" i="10"/>
  <c r="BH271" i="10"/>
  <c r="BI271" i="10"/>
  <c r="BJ271" i="10"/>
  <c r="BK271" i="10"/>
  <c r="BL271" i="10"/>
  <c r="BM271" i="10"/>
  <c r="BN271" i="10"/>
  <c r="AP272" i="10"/>
  <c r="AQ272" i="10"/>
  <c r="AR272" i="10"/>
  <c r="AS272" i="10"/>
  <c r="AT272" i="10"/>
  <c r="AU272" i="10"/>
  <c r="AV272" i="10"/>
  <c r="AW272" i="10"/>
  <c r="AX272" i="10"/>
  <c r="AY272" i="10"/>
  <c r="AZ272" i="10"/>
  <c r="BA272" i="10"/>
  <c r="BB272" i="10"/>
  <c r="BC272" i="10"/>
  <c r="BD272" i="10"/>
  <c r="BE272" i="10"/>
  <c r="BF272" i="10"/>
  <c r="BG272" i="10"/>
  <c r="BH272" i="10"/>
  <c r="BI272" i="10"/>
  <c r="BJ272" i="10"/>
  <c r="BK272" i="10"/>
  <c r="BL272" i="10"/>
  <c r="BM272" i="10"/>
  <c r="BN272" i="10"/>
  <c r="AP273" i="10"/>
  <c r="AQ273" i="10"/>
  <c r="AR273" i="10"/>
  <c r="AS273" i="10"/>
  <c r="AT273" i="10"/>
  <c r="AU273" i="10"/>
  <c r="AV273" i="10"/>
  <c r="AW273" i="10"/>
  <c r="AX273" i="10"/>
  <c r="AY273" i="10"/>
  <c r="AZ273" i="10"/>
  <c r="BA273" i="10"/>
  <c r="BB273" i="10"/>
  <c r="BC273" i="10"/>
  <c r="BD273" i="10"/>
  <c r="BE273" i="10"/>
  <c r="BF273" i="10"/>
  <c r="BG273" i="10"/>
  <c r="BH273" i="10"/>
  <c r="BI273" i="10"/>
  <c r="BJ273" i="10"/>
  <c r="BK273" i="10"/>
  <c r="BL273" i="10"/>
  <c r="BM273" i="10"/>
  <c r="BN273" i="10"/>
  <c r="AP274" i="10"/>
  <c r="AQ274" i="10"/>
  <c r="AR274" i="10"/>
  <c r="AS274" i="10"/>
  <c r="AT274" i="10"/>
  <c r="AU274" i="10"/>
  <c r="AV274" i="10"/>
  <c r="AW274" i="10"/>
  <c r="AX274" i="10"/>
  <c r="AY274" i="10"/>
  <c r="AZ274" i="10"/>
  <c r="BA274" i="10"/>
  <c r="BB274" i="10"/>
  <c r="BC274" i="10"/>
  <c r="BD274" i="10"/>
  <c r="BE274" i="10"/>
  <c r="BF274" i="10"/>
  <c r="BG274" i="10"/>
  <c r="BH274" i="10"/>
  <c r="BI274" i="10"/>
  <c r="BJ274" i="10"/>
  <c r="BK274" i="10"/>
  <c r="BL274" i="10"/>
  <c r="BM274" i="10"/>
  <c r="BN274" i="10"/>
  <c r="AP275" i="10"/>
  <c r="AQ275" i="10"/>
  <c r="AR275" i="10"/>
  <c r="AS275" i="10"/>
  <c r="AT275" i="10"/>
  <c r="AU275" i="10"/>
  <c r="AV275" i="10"/>
  <c r="AW275" i="10"/>
  <c r="AX275" i="10"/>
  <c r="AY275" i="10"/>
  <c r="AZ275" i="10"/>
  <c r="BA275" i="10"/>
  <c r="BB275" i="10"/>
  <c r="BC275" i="10"/>
  <c r="BD275" i="10"/>
  <c r="BE275" i="10"/>
  <c r="BF275" i="10"/>
  <c r="BG275" i="10"/>
  <c r="BH275" i="10"/>
  <c r="BI275" i="10"/>
  <c r="BJ275" i="10"/>
  <c r="BK275" i="10"/>
  <c r="BL275" i="10"/>
  <c r="BM275" i="10"/>
  <c r="BN275" i="10"/>
  <c r="AP276" i="10"/>
  <c r="AQ276" i="10"/>
  <c r="AR276" i="10"/>
  <c r="AS276" i="10"/>
  <c r="AT276" i="10"/>
  <c r="AU276" i="10"/>
  <c r="AV276" i="10"/>
  <c r="AW276" i="10"/>
  <c r="AX276" i="10"/>
  <c r="AY276" i="10"/>
  <c r="AZ276" i="10"/>
  <c r="BA276" i="10"/>
  <c r="BB276" i="10"/>
  <c r="BC276" i="10"/>
  <c r="BD276" i="10"/>
  <c r="BE276" i="10"/>
  <c r="BF276" i="10"/>
  <c r="BG276" i="10"/>
  <c r="BH276" i="10"/>
  <c r="BI276" i="10"/>
  <c r="BJ276" i="10"/>
  <c r="BK276" i="10"/>
  <c r="BL276" i="10"/>
  <c r="BM276" i="10"/>
  <c r="BN276" i="10"/>
  <c r="AP277" i="10"/>
  <c r="AQ277" i="10"/>
  <c r="AR277" i="10"/>
  <c r="AS277" i="10"/>
  <c r="AT277" i="10"/>
  <c r="AU277" i="10"/>
  <c r="AV277" i="10"/>
  <c r="AW277" i="10"/>
  <c r="AX277" i="10"/>
  <c r="AY277" i="10"/>
  <c r="AZ277" i="10"/>
  <c r="BA277" i="10"/>
  <c r="BB277" i="10"/>
  <c r="BC277" i="10"/>
  <c r="BD277" i="10"/>
  <c r="BE277" i="10"/>
  <c r="BF277" i="10"/>
  <c r="BG277" i="10"/>
  <c r="BH277" i="10"/>
  <c r="BI277" i="10"/>
  <c r="BJ277" i="10"/>
  <c r="BK277" i="10"/>
  <c r="BL277" i="10"/>
  <c r="BM277" i="10"/>
  <c r="BN277" i="10"/>
  <c r="AP278" i="10"/>
  <c r="AQ278" i="10"/>
  <c r="AR278" i="10"/>
  <c r="AS278" i="10"/>
  <c r="AT278" i="10"/>
  <c r="AU278" i="10"/>
  <c r="AV278" i="10"/>
  <c r="AW278" i="10"/>
  <c r="AX278" i="10"/>
  <c r="AY278" i="10"/>
  <c r="AZ278" i="10"/>
  <c r="BA278" i="10"/>
  <c r="BB278" i="10"/>
  <c r="BC278" i="10"/>
  <c r="BD278" i="10"/>
  <c r="BE278" i="10"/>
  <c r="BF278" i="10"/>
  <c r="BG278" i="10"/>
  <c r="BH278" i="10"/>
  <c r="BI278" i="10"/>
  <c r="BJ278" i="10"/>
  <c r="BK278" i="10"/>
  <c r="BL278" i="10"/>
  <c r="BM278" i="10"/>
  <c r="BN278" i="10"/>
  <c r="AP279" i="10"/>
  <c r="AQ279" i="10"/>
  <c r="AR279" i="10"/>
  <c r="AS279" i="10"/>
  <c r="AT279" i="10"/>
  <c r="AU279" i="10"/>
  <c r="AV279" i="10"/>
  <c r="AW279" i="10"/>
  <c r="AX279" i="10"/>
  <c r="AY279" i="10"/>
  <c r="AZ279" i="10"/>
  <c r="BA279" i="10"/>
  <c r="BB279" i="10"/>
  <c r="BC279" i="10"/>
  <c r="BD279" i="10"/>
  <c r="BE279" i="10"/>
  <c r="BF279" i="10"/>
  <c r="BG279" i="10"/>
  <c r="BH279" i="10"/>
  <c r="BI279" i="10"/>
  <c r="BJ279" i="10"/>
  <c r="BK279" i="10"/>
  <c r="BL279" i="10"/>
  <c r="BM279" i="10"/>
  <c r="BN279" i="10"/>
  <c r="AP280" i="10"/>
  <c r="AQ280" i="10"/>
  <c r="AR280" i="10"/>
  <c r="AS280" i="10"/>
  <c r="AT280" i="10"/>
  <c r="AU280" i="10"/>
  <c r="AV280" i="10"/>
  <c r="AW280" i="10"/>
  <c r="AX280" i="10"/>
  <c r="AY280" i="10"/>
  <c r="AZ280" i="10"/>
  <c r="BA280" i="10"/>
  <c r="BB280" i="10"/>
  <c r="BC280" i="10"/>
  <c r="BD280" i="10"/>
  <c r="BE280" i="10"/>
  <c r="BF280" i="10"/>
  <c r="BG280" i="10"/>
  <c r="BH280" i="10"/>
  <c r="BI280" i="10"/>
  <c r="BJ280" i="10"/>
  <c r="BK280" i="10"/>
  <c r="BL280" i="10"/>
  <c r="BM280" i="10"/>
  <c r="BN280" i="10"/>
  <c r="AP281" i="10"/>
  <c r="AQ281" i="10"/>
  <c r="AR281" i="10"/>
  <c r="AS281" i="10"/>
  <c r="AT281" i="10"/>
  <c r="AU281" i="10"/>
  <c r="AV281" i="10"/>
  <c r="AW281" i="10"/>
  <c r="AX281" i="10"/>
  <c r="AY281" i="10"/>
  <c r="AZ281" i="10"/>
  <c r="BA281" i="10"/>
  <c r="BB281" i="10"/>
  <c r="BC281" i="10"/>
  <c r="BD281" i="10"/>
  <c r="BE281" i="10"/>
  <c r="BF281" i="10"/>
  <c r="BG281" i="10"/>
  <c r="BH281" i="10"/>
  <c r="BI281" i="10"/>
  <c r="BJ281" i="10"/>
  <c r="BK281" i="10"/>
  <c r="BL281" i="10"/>
  <c r="BM281" i="10"/>
  <c r="BN281" i="10"/>
  <c r="AP282" i="10"/>
  <c r="AQ282" i="10"/>
  <c r="AR282" i="10"/>
  <c r="AS282" i="10"/>
  <c r="AT282" i="10"/>
  <c r="AU282" i="10"/>
  <c r="AV282" i="10"/>
  <c r="AW282" i="10"/>
  <c r="AX282" i="10"/>
  <c r="AY282" i="10"/>
  <c r="AZ282" i="10"/>
  <c r="BA282" i="10"/>
  <c r="BB282" i="10"/>
  <c r="BC282" i="10"/>
  <c r="BD282" i="10"/>
  <c r="BE282" i="10"/>
  <c r="BF282" i="10"/>
  <c r="BG282" i="10"/>
  <c r="BH282" i="10"/>
  <c r="BI282" i="10"/>
  <c r="BJ282" i="10"/>
  <c r="BK282" i="10"/>
  <c r="BL282" i="10"/>
  <c r="BM282" i="10"/>
  <c r="BN282" i="10"/>
  <c r="AP283" i="10"/>
  <c r="AQ283" i="10"/>
  <c r="AR283" i="10"/>
  <c r="AS283" i="10"/>
  <c r="AT283" i="10"/>
  <c r="AU283" i="10"/>
  <c r="AV283" i="10"/>
  <c r="AW283" i="10"/>
  <c r="AX283" i="10"/>
  <c r="AY283" i="10"/>
  <c r="AZ283" i="10"/>
  <c r="BA283" i="10"/>
  <c r="BB283" i="10"/>
  <c r="BC283" i="10"/>
  <c r="BD283" i="10"/>
  <c r="BE283" i="10"/>
  <c r="BF283" i="10"/>
  <c r="BG283" i="10"/>
  <c r="BH283" i="10"/>
  <c r="BI283" i="10"/>
  <c r="BJ283" i="10"/>
  <c r="BK283" i="10"/>
  <c r="BL283" i="10"/>
  <c r="BM283" i="10"/>
  <c r="BN283" i="10"/>
  <c r="AP284" i="10"/>
  <c r="AQ284" i="10"/>
  <c r="AR284" i="10"/>
  <c r="AS284" i="10"/>
  <c r="AT284" i="10"/>
  <c r="AU284" i="10"/>
  <c r="AV284" i="10"/>
  <c r="AW284" i="10"/>
  <c r="AX284" i="10"/>
  <c r="AY284" i="10"/>
  <c r="AZ284" i="10"/>
  <c r="BA284" i="10"/>
  <c r="BB284" i="10"/>
  <c r="BC284" i="10"/>
  <c r="BD284" i="10"/>
  <c r="BE284" i="10"/>
  <c r="BF284" i="10"/>
  <c r="BG284" i="10"/>
  <c r="BH284" i="10"/>
  <c r="BI284" i="10"/>
  <c r="BJ284" i="10"/>
  <c r="BK284" i="10"/>
  <c r="BL284" i="10"/>
  <c r="BM284" i="10"/>
  <c r="BN284" i="10"/>
  <c r="AP285" i="10"/>
  <c r="AQ285" i="10"/>
  <c r="AR285" i="10"/>
  <c r="AS285" i="10"/>
  <c r="AT285" i="10"/>
  <c r="AU285" i="10"/>
  <c r="AV285" i="10"/>
  <c r="AW285" i="10"/>
  <c r="AX285" i="10"/>
  <c r="AY285" i="10"/>
  <c r="AZ285" i="10"/>
  <c r="BA285" i="10"/>
  <c r="BB285" i="10"/>
  <c r="BC285" i="10"/>
  <c r="BD285" i="10"/>
  <c r="BE285" i="10"/>
  <c r="BF285" i="10"/>
  <c r="BG285" i="10"/>
  <c r="BH285" i="10"/>
  <c r="BI285" i="10"/>
  <c r="BJ285" i="10"/>
  <c r="BK285" i="10"/>
  <c r="BL285" i="10"/>
  <c r="BM285" i="10"/>
  <c r="BN285" i="10"/>
  <c r="AP286" i="10"/>
  <c r="AQ286" i="10"/>
  <c r="AR286" i="10"/>
  <c r="AS286" i="10"/>
  <c r="AT286" i="10"/>
  <c r="AU286" i="10"/>
  <c r="AV286" i="10"/>
  <c r="AW286" i="10"/>
  <c r="AX286" i="10"/>
  <c r="AY286" i="10"/>
  <c r="AZ286" i="10"/>
  <c r="BA286" i="10"/>
  <c r="BB286" i="10"/>
  <c r="BC286" i="10"/>
  <c r="BD286" i="10"/>
  <c r="BE286" i="10"/>
  <c r="BF286" i="10"/>
  <c r="BG286" i="10"/>
  <c r="BH286" i="10"/>
  <c r="BI286" i="10"/>
  <c r="BJ286" i="10"/>
  <c r="BK286" i="10"/>
  <c r="BL286" i="10"/>
  <c r="BM286" i="10"/>
  <c r="BN286" i="10"/>
  <c r="AP287" i="10"/>
  <c r="AQ287" i="10"/>
  <c r="AR287" i="10"/>
  <c r="AS287" i="10"/>
  <c r="AT287" i="10"/>
  <c r="AU287" i="10"/>
  <c r="AV287" i="10"/>
  <c r="AW287" i="10"/>
  <c r="AX287" i="10"/>
  <c r="AY287" i="10"/>
  <c r="AZ287" i="10"/>
  <c r="BA287" i="10"/>
  <c r="BB287" i="10"/>
  <c r="BC287" i="10"/>
  <c r="BD287" i="10"/>
  <c r="BE287" i="10"/>
  <c r="BF287" i="10"/>
  <c r="BG287" i="10"/>
  <c r="BH287" i="10"/>
  <c r="BI287" i="10"/>
  <c r="BJ287" i="10"/>
  <c r="BK287" i="10"/>
  <c r="BL287" i="10"/>
  <c r="BM287" i="10"/>
  <c r="BN287" i="10"/>
  <c r="AP288" i="10"/>
  <c r="AQ288" i="10"/>
  <c r="AR288" i="10"/>
  <c r="AS288" i="10"/>
  <c r="AT288" i="10"/>
  <c r="AU288" i="10"/>
  <c r="AV288" i="10"/>
  <c r="AW288" i="10"/>
  <c r="AX288" i="10"/>
  <c r="AY288" i="10"/>
  <c r="AZ288" i="10"/>
  <c r="BA288" i="10"/>
  <c r="BB288" i="10"/>
  <c r="BC288" i="10"/>
  <c r="BD288" i="10"/>
  <c r="BE288" i="10"/>
  <c r="BF288" i="10"/>
  <c r="BG288" i="10"/>
  <c r="BH288" i="10"/>
  <c r="BI288" i="10"/>
  <c r="BJ288" i="10"/>
  <c r="BK288" i="10"/>
  <c r="BL288" i="10"/>
  <c r="BM288" i="10"/>
  <c r="BN288" i="10"/>
  <c r="AP289" i="10"/>
  <c r="AQ289" i="10"/>
  <c r="AR289" i="10"/>
  <c r="AS289" i="10"/>
  <c r="AT289" i="10"/>
  <c r="AU289" i="10"/>
  <c r="AV289" i="10"/>
  <c r="AW289" i="10"/>
  <c r="AX289" i="10"/>
  <c r="AY289" i="10"/>
  <c r="AZ289" i="10"/>
  <c r="BA289" i="10"/>
  <c r="BB289" i="10"/>
  <c r="BC289" i="10"/>
  <c r="BD289" i="10"/>
  <c r="BE289" i="10"/>
  <c r="BF289" i="10"/>
  <c r="BG289" i="10"/>
  <c r="BH289" i="10"/>
  <c r="BI289" i="10"/>
  <c r="BJ289" i="10"/>
  <c r="BK289" i="10"/>
  <c r="BL289" i="10"/>
  <c r="BM289" i="10"/>
  <c r="BN289" i="10"/>
  <c r="AP290" i="10"/>
  <c r="AQ290" i="10"/>
  <c r="AR290" i="10"/>
  <c r="AS290" i="10"/>
  <c r="AT290" i="10"/>
  <c r="AU290" i="10"/>
  <c r="AV290" i="10"/>
  <c r="AW290" i="10"/>
  <c r="AX290" i="10"/>
  <c r="AY290" i="10"/>
  <c r="AZ290" i="10"/>
  <c r="BA290" i="10"/>
  <c r="BB290" i="10"/>
  <c r="BC290" i="10"/>
  <c r="BD290" i="10"/>
  <c r="BE290" i="10"/>
  <c r="BF290" i="10"/>
  <c r="BG290" i="10"/>
  <c r="BH290" i="10"/>
  <c r="BI290" i="10"/>
  <c r="BJ290" i="10"/>
  <c r="BK290" i="10"/>
  <c r="BL290" i="10"/>
  <c r="BM290" i="10"/>
  <c r="BN290" i="10"/>
  <c r="AP291" i="10"/>
  <c r="AQ291" i="10"/>
  <c r="AR291" i="10"/>
  <c r="AS291" i="10"/>
  <c r="AT291" i="10"/>
  <c r="AU291" i="10"/>
  <c r="AV291" i="10"/>
  <c r="AW291" i="10"/>
  <c r="AX291" i="10"/>
  <c r="AY291" i="10"/>
  <c r="AZ291" i="10"/>
  <c r="BA291" i="10"/>
  <c r="BB291" i="10"/>
  <c r="BC291" i="10"/>
  <c r="BD291" i="10"/>
  <c r="BE291" i="10"/>
  <c r="BF291" i="10"/>
  <c r="BG291" i="10"/>
  <c r="BH291" i="10"/>
  <c r="BI291" i="10"/>
  <c r="BJ291" i="10"/>
  <c r="BK291" i="10"/>
  <c r="BL291" i="10"/>
  <c r="BM291" i="10"/>
  <c r="BN291" i="10"/>
  <c r="AP292" i="10"/>
  <c r="AQ292" i="10"/>
  <c r="AR292" i="10"/>
  <c r="AS292" i="10"/>
  <c r="AT292" i="10"/>
  <c r="AU292" i="10"/>
  <c r="AV292" i="10"/>
  <c r="AW292" i="10"/>
  <c r="AX292" i="10"/>
  <c r="AY292" i="10"/>
  <c r="AZ292" i="10"/>
  <c r="BA292" i="10"/>
  <c r="BB292" i="10"/>
  <c r="BC292" i="10"/>
  <c r="BD292" i="10"/>
  <c r="BE292" i="10"/>
  <c r="BF292" i="10"/>
  <c r="BG292" i="10"/>
  <c r="BH292" i="10"/>
  <c r="BI292" i="10"/>
  <c r="BJ292" i="10"/>
  <c r="BK292" i="10"/>
  <c r="BL292" i="10"/>
  <c r="BM292" i="10"/>
  <c r="BN292" i="10"/>
  <c r="AP293" i="10"/>
  <c r="AQ293" i="10"/>
  <c r="AR293" i="10"/>
  <c r="AS293" i="10"/>
  <c r="AT293" i="10"/>
  <c r="AU293" i="10"/>
  <c r="AV293" i="10"/>
  <c r="AW293" i="10"/>
  <c r="AX293" i="10"/>
  <c r="AY293" i="10"/>
  <c r="AZ293" i="10"/>
  <c r="BA293" i="10"/>
  <c r="BB293" i="10"/>
  <c r="BC293" i="10"/>
  <c r="BD293" i="10"/>
  <c r="BE293" i="10"/>
  <c r="BF293" i="10"/>
  <c r="BG293" i="10"/>
  <c r="BH293" i="10"/>
  <c r="BI293" i="10"/>
  <c r="BJ293" i="10"/>
  <c r="BK293" i="10"/>
  <c r="BL293" i="10"/>
  <c r="BM293" i="10"/>
  <c r="BN293" i="10"/>
  <c r="AP294" i="10"/>
  <c r="AQ294" i="10"/>
  <c r="AR294" i="10"/>
  <c r="AS294" i="10"/>
  <c r="AT294" i="10"/>
  <c r="AU294" i="10"/>
  <c r="AV294" i="10"/>
  <c r="AW294" i="10"/>
  <c r="AX294" i="10"/>
  <c r="AY294" i="10"/>
  <c r="AZ294" i="10"/>
  <c r="BA294" i="10"/>
  <c r="BB294" i="10"/>
  <c r="BC294" i="10"/>
  <c r="BD294" i="10"/>
  <c r="BE294" i="10"/>
  <c r="BF294" i="10"/>
  <c r="BG294" i="10"/>
  <c r="BH294" i="10"/>
  <c r="BI294" i="10"/>
  <c r="BJ294" i="10"/>
  <c r="BK294" i="10"/>
  <c r="BL294" i="10"/>
  <c r="BM294" i="10"/>
  <c r="BN294" i="10"/>
  <c r="AP295" i="10"/>
  <c r="AQ295" i="10"/>
  <c r="AR295" i="10"/>
  <c r="AS295" i="10"/>
  <c r="AT295" i="10"/>
  <c r="AU295" i="10"/>
  <c r="AV295" i="10"/>
  <c r="AW295" i="10"/>
  <c r="AX295" i="10"/>
  <c r="AY295" i="10"/>
  <c r="AZ295" i="10"/>
  <c r="BA295" i="10"/>
  <c r="BB295" i="10"/>
  <c r="BC295" i="10"/>
  <c r="BD295" i="10"/>
  <c r="BE295" i="10"/>
  <c r="BF295" i="10"/>
  <c r="BG295" i="10"/>
  <c r="BH295" i="10"/>
  <c r="BI295" i="10"/>
  <c r="BJ295" i="10"/>
  <c r="BK295" i="10"/>
  <c r="BL295" i="10"/>
  <c r="BM295" i="10"/>
  <c r="BN295" i="10"/>
  <c r="AP296" i="10"/>
  <c r="AQ296" i="10"/>
  <c r="AR296" i="10"/>
  <c r="AS296" i="10"/>
  <c r="AT296" i="10"/>
  <c r="AU296" i="10"/>
  <c r="AV296" i="10"/>
  <c r="AW296" i="10"/>
  <c r="AX296" i="10"/>
  <c r="AY296" i="10"/>
  <c r="AZ296" i="10"/>
  <c r="BA296" i="10"/>
  <c r="BB296" i="10"/>
  <c r="BC296" i="10"/>
  <c r="BD296" i="10"/>
  <c r="BE296" i="10"/>
  <c r="BF296" i="10"/>
  <c r="BG296" i="10"/>
  <c r="BH296" i="10"/>
  <c r="BI296" i="10"/>
  <c r="BJ296" i="10"/>
  <c r="BK296" i="10"/>
  <c r="BL296" i="10"/>
  <c r="BM296" i="10"/>
  <c r="BN296" i="10"/>
  <c r="AP297" i="10"/>
  <c r="AQ297" i="10"/>
  <c r="AR297" i="10"/>
  <c r="AS297" i="10"/>
  <c r="AT297" i="10"/>
  <c r="AU297" i="10"/>
  <c r="AV297" i="10"/>
  <c r="AW297" i="10"/>
  <c r="AX297" i="10"/>
  <c r="AY297" i="10"/>
  <c r="AZ297" i="10"/>
  <c r="BA297" i="10"/>
  <c r="BB297" i="10"/>
  <c r="BC297" i="10"/>
  <c r="BD297" i="10"/>
  <c r="BE297" i="10"/>
  <c r="BF297" i="10"/>
  <c r="BG297" i="10"/>
  <c r="BH297" i="10"/>
  <c r="BI297" i="10"/>
  <c r="BJ297" i="10"/>
  <c r="BK297" i="10"/>
  <c r="BL297" i="10"/>
  <c r="BM297" i="10"/>
  <c r="BN297" i="10"/>
  <c r="AP298" i="10"/>
  <c r="AQ298" i="10"/>
  <c r="AR298" i="10"/>
  <c r="AS298" i="10"/>
  <c r="AT298" i="10"/>
  <c r="AU298" i="10"/>
  <c r="AV298" i="10"/>
  <c r="AW298" i="10"/>
  <c r="AX298" i="10"/>
  <c r="AY298" i="10"/>
  <c r="AZ298" i="10"/>
  <c r="BA298" i="10"/>
  <c r="BB298" i="10"/>
  <c r="BC298" i="10"/>
  <c r="BD298" i="10"/>
  <c r="BE298" i="10"/>
  <c r="BF298" i="10"/>
  <c r="BG298" i="10"/>
  <c r="BH298" i="10"/>
  <c r="BI298" i="10"/>
  <c r="BJ298" i="10"/>
  <c r="BK298" i="10"/>
  <c r="BL298" i="10"/>
  <c r="BM298" i="10"/>
  <c r="BN298" i="10"/>
  <c r="AP299" i="10"/>
  <c r="AQ299" i="10"/>
  <c r="AR299" i="10"/>
  <c r="AS299" i="10"/>
  <c r="AT299" i="10"/>
  <c r="AU299" i="10"/>
  <c r="AV299" i="10"/>
  <c r="AW299" i="10"/>
  <c r="AX299" i="10"/>
  <c r="AY299" i="10"/>
  <c r="AZ299" i="10"/>
  <c r="BA299" i="10"/>
  <c r="BB299" i="10"/>
  <c r="BC299" i="10"/>
  <c r="BD299" i="10"/>
  <c r="BE299" i="10"/>
  <c r="BF299" i="10"/>
  <c r="BG299" i="10"/>
  <c r="BH299" i="10"/>
  <c r="BI299" i="10"/>
  <c r="BJ299" i="10"/>
  <c r="BK299" i="10"/>
  <c r="BL299" i="10"/>
  <c r="BM299" i="10"/>
  <c r="BN299" i="10"/>
  <c r="AP300" i="10"/>
  <c r="AQ300" i="10"/>
  <c r="AR300" i="10"/>
  <c r="AS300" i="10"/>
  <c r="AT300" i="10"/>
  <c r="AU300" i="10"/>
  <c r="AV300" i="10"/>
  <c r="AW300" i="10"/>
  <c r="AX300" i="10"/>
  <c r="AY300" i="10"/>
  <c r="AZ300" i="10"/>
  <c r="BA300" i="10"/>
  <c r="BB300" i="10"/>
  <c r="BC300" i="10"/>
  <c r="BD300" i="10"/>
  <c r="BE300" i="10"/>
  <c r="BF300" i="10"/>
  <c r="BG300" i="10"/>
  <c r="BH300" i="10"/>
  <c r="BI300" i="10"/>
  <c r="BJ300" i="10"/>
  <c r="BK300" i="10"/>
  <c r="BL300" i="10"/>
  <c r="BM300" i="10"/>
  <c r="BN300" i="10"/>
  <c r="AP179" i="9"/>
  <c r="AQ179" i="9"/>
  <c r="AR179" i="9"/>
  <c r="AS179" i="9"/>
  <c r="AT179" i="9"/>
  <c r="AU179" i="9"/>
  <c r="AV179" i="9"/>
  <c r="AW179" i="9"/>
  <c r="AX179" i="9"/>
  <c r="AY179" i="9"/>
  <c r="AZ179" i="9"/>
  <c r="BA179" i="9"/>
  <c r="BB179" i="9"/>
  <c r="BC179" i="9"/>
  <c r="BD179" i="9"/>
  <c r="BE179" i="9"/>
  <c r="BF179" i="9"/>
  <c r="BG179" i="9"/>
  <c r="BH179" i="9"/>
  <c r="BI179" i="9"/>
  <c r="BJ179" i="9"/>
  <c r="BK179" i="9"/>
  <c r="BL179" i="9"/>
  <c r="BM179" i="9"/>
  <c r="BN179" i="9"/>
  <c r="AP180" i="9"/>
  <c r="AQ180" i="9"/>
  <c r="AR180" i="9"/>
  <c r="AS180" i="9"/>
  <c r="AT180" i="9"/>
  <c r="AU180" i="9"/>
  <c r="AV180" i="9"/>
  <c r="AW180" i="9"/>
  <c r="AX180" i="9"/>
  <c r="AY180" i="9"/>
  <c r="AZ180" i="9"/>
  <c r="BA180" i="9"/>
  <c r="BB180" i="9"/>
  <c r="BC180" i="9"/>
  <c r="BD180" i="9"/>
  <c r="BE180" i="9"/>
  <c r="BF180" i="9"/>
  <c r="BG180" i="9"/>
  <c r="BH180" i="9"/>
  <c r="BI180" i="9"/>
  <c r="BJ180" i="9"/>
  <c r="BK180" i="9"/>
  <c r="BL180" i="9"/>
  <c r="BM180" i="9"/>
  <c r="BN180" i="9"/>
  <c r="AP181" i="9"/>
  <c r="AQ181" i="9"/>
  <c r="AR181" i="9"/>
  <c r="AS181" i="9"/>
  <c r="AT181" i="9"/>
  <c r="AU181" i="9"/>
  <c r="AV181" i="9"/>
  <c r="AW181" i="9"/>
  <c r="AX181" i="9"/>
  <c r="AY181" i="9"/>
  <c r="AZ181" i="9"/>
  <c r="BA181" i="9"/>
  <c r="BB181" i="9"/>
  <c r="BC181" i="9"/>
  <c r="BD181" i="9"/>
  <c r="BE181" i="9"/>
  <c r="BF181" i="9"/>
  <c r="BG181" i="9"/>
  <c r="BH181" i="9"/>
  <c r="BI181" i="9"/>
  <c r="BJ181" i="9"/>
  <c r="BK181" i="9"/>
  <c r="BL181" i="9"/>
  <c r="BM181" i="9"/>
  <c r="BN181" i="9"/>
  <c r="AP182" i="9"/>
  <c r="AQ182" i="9"/>
  <c r="AR182" i="9"/>
  <c r="AS182" i="9"/>
  <c r="AT182" i="9"/>
  <c r="AU182" i="9"/>
  <c r="AV182" i="9"/>
  <c r="AW182" i="9"/>
  <c r="AX182" i="9"/>
  <c r="AY182" i="9"/>
  <c r="AZ182" i="9"/>
  <c r="BA182" i="9"/>
  <c r="BB182" i="9"/>
  <c r="BC182" i="9"/>
  <c r="BD182" i="9"/>
  <c r="BE182" i="9"/>
  <c r="BF182" i="9"/>
  <c r="BG182" i="9"/>
  <c r="BH182" i="9"/>
  <c r="BI182" i="9"/>
  <c r="BJ182" i="9"/>
  <c r="BK182" i="9"/>
  <c r="BL182" i="9"/>
  <c r="BM182" i="9"/>
  <c r="BN182" i="9"/>
  <c r="AP183" i="9"/>
  <c r="AQ183" i="9"/>
  <c r="AR183" i="9"/>
  <c r="AS183" i="9"/>
  <c r="AT183" i="9"/>
  <c r="AU183" i="9"/>
  <c r="AV183" i="9"/>
  <c r="AW183" i="9"/>
  <c r="AX183" i="9"/>
  <c r="AY183" i="9"/>
  <c r="AZ183" i="9"/>
  <c r="BA183" i="9"/>
  <c r="BB183" i="9"/>
  <c r="BC183" i="9"/>
  <c r="BD183" i="9"/>
  <c r="BE183" i="9"/>
  <c r="BF183" i="9"/>
  <c r="BG183" i="9"/>
  <c r="BH183" i="9"/>
  <c r="BI183" i="9"/>
  <c r="BJ183" i="9"/>
  <c r="BK183" i="9"/>
  <c r="BL183" i="9"/>
  <c r="BM183" i="9"/>
  <c r="BN183" i="9"/>
  <c r="AP184" i="9"/>
  <c r="AQ184" i="9"/>
  <c r="AR184" i="9"/>
  <c r="AS184" i="9"/>
  <c r="AT184" i="9"/>
  <c r="AU184" i="9"/>
  <c r="AV184" i="9"/>
  <c r="AW184" i="9"/>
  <c r="AX184" i="9"/>
  <c r="AY184" i="9"/>
  <c r="AZ184" i="9"/>
  <c r="BA184" i="9"/>
  <c r="BB184" i="9"/>
  <c r="BC184" i="9"/>
  <c r="BD184" i="9"/>
  <c r="BE184" i="9"/>
  <c r="BF184" i="9"/>
  <c r="BG184" i="9"/>
  <c r="BH184" i="9"/>
  <c r="BI184" i="9"/>
  <c r="BJ184" i="9"/>
  <c r="BK184" i="9"/>
  <c r="BL184" i="9"/>
  <c r="BM184" i="9"/>
  <c r="BN184" i="9"/>
  <c r="AP185" i="9"/>
  <c r="AQ185" i="9"/>
  <c r="AR185" i="9"/>
  <c r="AS185" i="9"/>
  <c r="AT185" i="9"/>
  <c r="AU185" i="9"/>
  <c r="AV185" i="9"/>
  <c r="AW185" i="9"/>
  <c r="AX185" i="9"/>
  <c r="AY185" i="9"/>
  <c r="AZ185" i="9"/>
  <c r="BA185" i="9"/>
  <c r="BB185" i="9"/>
  <c r="BC185" i="9"/>
  <c r="BD185" i="9"/>
  <c r="BE185" i="9"/>
  <c r="BF185" i="9"/>
  <c r="BG185" i="9"/>
  <c r="BH185" i="9"/>
  <c r="BI185" i="9"/>
  <c r="BJ185" i="9"/>
  <c r="BK185" i="9"/>
  <c r="BL185" i="9"/>
  <c r="BM185" i="9"/>
  <c r="BN185" i="9"/>
  <c r="AP186" i="9"/>
  <c r="AQ186" i="9"/>
  <c r="AR186" i="9"/>
  <c r="AS186" i="9"/>
  <c r="AT186" i="9"/>
  <c r="AU186" i="9"/>
  <c r="AV186" i="9"/>
  <c r="AW186" i="9"/>
  <c r="AX186" i="9"/>
  <c r="AY186" i="9"/>
  <c r="AZ186" i="9"/>
  <c r="BA186" i="9"/>
  <c r="BB186" i="9"/>
  <c r="BC186" i="9"/>
  <c r="BD186" i="9"/>
  <c r="BE186" i="9"/>
  <c r="BF186" i="9"/>
  <c r="BG186" i="9"/>
  <c r="BH186" i="9"/>
  <c r="BI186" i="9"/>
  <c r="BJ186" i="9"/>
  <c r="BK186" i="9"/>
  <c r="BL186" i="9"/>
  <c r="BM186" i="9"/>
  <c r="BN186" i="9"/>
  <c r="AP187" i="9"/>
  <c r="AQ187" i="9"/>
  <c r="AR187" i="9"/>
  <c r="AS187" i="9"/>
  <c r="AT187" i="9"/>
  <c r="AU187" i="9"/>
  <c r="AV187" i="9"/>
  <c r="AW187" i="9"/>
  <c r="AX187" i="9"/>
  <c r="AY187" i="9"/>
  <c r="AZ187" i="9"/>
  <c r="BA187" i="9"/>
  <c r="BB187" i="9"/>
  <c r="BC187" i="9"/>
  <c r="BD187" i="9"/>
  <c r="BE187" i="9"/>
  <c r="BF187" i="9"/>
  <c r="BG187" i="9"/>
  <c r="BH187" i="9"/>
  <c r="BI187" i="9"/>
  <c r="BJ187" i="9"/>
  <c r="BK187" i="9"/>
  <c r="BL187" i="9"/>
  <c r="BM187" i="9"/>
  <c r="BN187" i="9"/>
  <c r="AP188" i="9"/>
  <c r="AQ188" i="9"/>
  <c r="AR188" i="9"/>
  <c r="AS188" i="9"/>
  <c r="AT188" i="9"/>
  <c r="AU188" i="9"/>
  <c r="AV188" i="9"/>
  <c r="AW188" i="9"/>
  <c r="AX188" i="9"/>
  <c r="AY188" i="9"/>
  <c r="AZ188" i="9"/>
  <c r="BA188" i="9"/>
  <c r="BB188" i="9"/>
  <c r="BC188" i="9"/>
  <c r="BD188" i="9"/>
  <c r="BE188" i="9"/>
  <c r="BF188" i="9"/>
  <c r="BG188" i="9"/>
  <c r="BH188" i="9"/>
  <c r="BI188" i="9"/>
  <c r="BJ188" i="9"/>
  <c r="BK188" i="9"/>
  <c r="BL188" i="9"/>
  <c r="BM188" i="9"/>
  <c r="BN188" i="9"/>
  <c r="AP189" i="9"/>
  <c r="AQ189" i="9"/>
  <c r="AR189" i="9"/>
  <c r="AS189" i="9"/>
  <c r="AT189" i="9"/>
  <c r="AU189" i="9"/>
  <c r="AV189" i="9"/>
  <c r="AW189" i="9"/>
  <c r="AX189" i="9"/>
  <c r="AY189" i="9"/>
  <c r="AZ189" i="9"/>
  <c r="BA189" i="9"/>
  <c r="BB189" i="9"/>
  <c r="BC189" i="9"/>
  <c r="BD189" i="9"/>
  <c r="BE189" i="9"/>
  <c r="BF189" i="9"/>
  <c r="BG189" i="9"/>
  <c r="BH189" i="9"/>
  <c r="BI189" i="9"/>
  <c r="BJ189" i="9"/>
  <c r="BK189" i="9"/>
  <c r="BL189" i="9"/>
  <c r="BM189" i="9"/>
  <c r="BN189" i="9"/>
  <c r="AP190" i="9"/>
  <c r="AQ190" i="9"/>
  <c r="AR190" i="9"/>
  <c r="AS190" i="9"/>
  <c r="AT190" i="9"/>
  <c r="AU190" i="9"/>
  <c r="AV190" i="9"/>
  <c r="AW190" i="9"/>
  <c r="AX190" i="9"/>
  <c r="AY190" i="9"/>
  <c r="AZ190" i="9"/>
  <c r="BA190" i="9"/>
  <c r="BB190" i="9"/>
  <c r="BC190" i="9"/>
  <c r="BD190" i="9"/>
  <c r="BE190" i="9"/>
  <c r="BF190" i="9"/>
  <c r="BG190" i="9"/>
  <c r="BH190" i="9"/>
  <c r="BI190" i="9"/>
  <c r="BJ190" i="9"/>
  <c r="BK190" i="9"/>
  <c r="BL190" i="9"/>
  <c r="BM190" i="9"/>
  <c r="BN190" i="9"/>
  <c r="AP191" i="9"/>
  <c r="AQ191" i="9"/>
  <c r="AR191" i="9"/>
  <c r="AS191" i="9"/>
  <c r="AT191" i="9"/>
  <c r="AU191" i="9"/>
  <c r="AV191" i="9"/>
  <c r="AW191" i="9"/>
  <c r="AX191" i="9"/>
  <c r="AY191" i="9"/>
  <c r="AZ191" i="9"/>
  <c r="BA191" i="9"/>
  <c r="BB191" i="9"/>
  <c r="BC191" i="9"/>
  <c r="BD191" i="9"/>
  <c r="BE191" i="9"/>
  <c r="BF191" i="9"/>
  <c r="BG191" i="9"/>
  <c r="BH191" i="9"/>
  <c r="BI191" i="9"/>
  <c r="BJ191" i="9"/>
  <c r="BK191" i="9"/>
  <c r="BL191" i="9"/>
  <c r="BM191" i="9"/>
  <c r="BN191" i="9"/>
  <c r="AP192" i="9"/>
  <c r="AQ192" i="9"/>
  <c r="AR192" i="9"/>
  <c r="AS192" i="9"/>
  <c r="AT192" i="9"/>
  <c r="AU192" i="9"/>
  <c r="AV192" i="9"/>
  <c r="AW192" i="9"/>
  <c r="AX192" i="9"/>
  <c r="AY192" i="9"/>
  <c r="AZ192" i="9"/>
  <c r="BA192" i="9"/>
  <c r="BB192" i="9"/>
  <c r="BC192" i="9"/>
  <c r="BD192" i="9"/>
  <c r="BE192" i="9"/>
  <c r="BF192" i="9"/>
  <c r="BG192" i="9"/>
  <c r="BH192" i="9"/>
  <c r="BI192" i="9"/>
  <c r="BJ192" i="9"/>
  <c r="BK192" i="9"/>
  <c r="BL192" i="9"/>
  <c r="BM192" i="9"/>
  <c r="BN192" i="9"/>
  <c r="AP193" i="9"/>
  <c r="AQ193" i="9"/>
  <c r="AR193" i="9"/>
  <c r="AS193" i="9"/>
  <c r="AT193" i="9"/>
  <c r="AU193" i="9"/>
  <c r="AV193" i="9"/>
  <c r="AW193" i="9"/>
  <c r="AX193" i="9"/>
  <c r="AY193" i="9"/>
  <c r="AZ193" i="9"/>
  <c r="BA193" i="9"/>
  <c r="BB193" i="9"/>
  <c r="BC193" i="9"/>
  <c r="BD193" i="9"/>
  <c r="BE193" i="9"/>
  <c r="BF193" i="9"/>
  <c r="BG193" i="9"/>
  <c r="BH193" i="9"/>
  <c r="BI193" i="9"/>
  <c r="BJ193" i="9"/>
  <c r="BK193" i="9"/>
  <c r="BL193" i="9"/>
  <c r="BM193" i="9"/>
  <c r="BN193" i="9"/>
  <c r="AP194" i="9"/>
  <c r="AQ194" i="9"/>
  <c r="AR194" i="9"/>
  <c r="AS194" i="9"/>
  <c r="AT194" i="9"/>
  <c r="AU194" i="9"/>
  <c r="AV194" i="9"/>
  <c r="AW194" i="9"/>
  <c r="AX194" i="9"/>
  <c r="AY194" i="9"/>
  <c r="AZ194" i="9"/>
  <c r="BA194" i="9"/>
  <c r="BB194" i="9"/>
  <c r="BC194" i="9"/>
  <c r="BD194" i="9"/>
  <c r="BE194" i="9"/>
  <c r="BF194" i="9"/>
  <c r="BG194" i="9"/>
  <c r="BH194" i="9"/>
  <c r="BI194" i="9"/>
  <c r="BJ194" i="9"/>
  <c r="BK194" i="9"/>
  <c r="BL194" i="9"/>
  <c r="BM194" i="9"/>
  <c r="BN194" i="9"/>
  <c r="AP195" i="9"/>
  <c r="AQ195" i="9"/>
  <c r="AR195" i="9"/>
  <c r="AS195" i="9"/>
  <c r="AT195" i="9"/>
  <c r="AU195" i="9"/>
  <c r="AV195" i="9"/>
  <c r="AW195" i="9"/>
  <c r="AX195" i="9"/>
  <c r="AY195" i="9"/>
  <c r="AZ195" i="9"/>
  <c r="BA195" i="9"/>
  <c r="BB195" i="9"/>
  <c r="BC195" i="9"/>
  <c r="BD195" i="9"/>
  <c r="BE195" i="9"/>
  <c r="BF195" i="9"/>
  <c r="BG195" i="9"/>
  <c r="BH195" i="9"/>
  <c r="BI195" i="9"/>
  <c r="BJ195" i="9"/>
  <c r="BK195" i="9"/>
  <c r="BL195" i="9"/>
  <c r="BM195" i="9"/>
  <c r="BN195" i="9"/>
  <c r="AP196" i="9"/>
  <c r="AQ196" i="9"/>
  <c r="AR196" i="9"/>
  <c r="AS196" i="9"/>
  <c r="AT196" i="9"/>
  <c r="AU196" i="9"/>
  <c r="AV196" i="9"/>
  <c r="AW196" i="9"/>
  <c r="AX196" i="9"/>
  <c r="AY196" i="9"/>
  <c r="AZ196" i="9"/>
  <c r="BA196" i="9"/>
  <c r="BB196" i="9"/>
  <c r="BC196" i="9"/>
  <c r="BD196" i="9"/>
  <c r="BE196" i="9"/>
  <c r="BF196" i="9"/>
  <c r="BG196" i="9"/>
  <c r="BH196" i="9"/>
  <c r="BI196" i="9"/>
  <c r="BJ196" i="9"/>
  <c r="BK196" i="9"/>
  <c r="BL196" i="9"/>
  <c r="BM196" i="9"/>
  <c r="BN196" i="9"/>
  <c r="AP197" i="9"/>
  <c r="AQ197" i="9"/>
  <c r="AR197" i="9"/>
  <c r="AS197" i="9"/>
  <c r="AT197" i="9"/>
  <c r="AU197" i="9"/>
  <c r="AV197" i="9"/>
  <c r="AW197" i="9"/>
  <c r="AX197" i="9"/>
  <c r="AY197" i="9"/>
  <c r="AZ197" i="9"/>
  <c r="BA197" i="9"/>
  <c r="BB197" i="9"/>
  <c r="BC197" i="9"/>
  <c r="BD197" i="9"/>
  <c r="BE197" i="9"/>
  <c r="BF197" i="9"/>
  <c r="BG197" i="9"/>
  <c r="BH197" i="9"/>
  <c r="BI197" i="9"/>
  <c r="BJ197" i="9"/>
  <c r="BK197" i="9"/>
  <c r="BL197" i="9"/>
  <c r="BM197" i="9"/>
  <c r="BN197" i="9"/>
  <c r="AP198" i="9"/>
  <c r="AQ198" i="9"/>
  <c r="AR198" i="9"/>
  <c r="AS198" i="9"/>
  <c r="AT198" i="9"/>
  <c r="AU198" i="9"/>
  <c r="AV198" i="9"/>
  <c r="AW198" i="9"/>
  <c r="AX198" i="9"/>
  <c r="AY198" i="9"/>
  <c r="AZ198" i="9"/>
  <c r="BA198" i="9"/>
  <c r="BB198" i="9"/>
  <c r="BC198" i="9"/>
  <c r="BD198" i="9"/>
  <c r="BE198" i="9"/>
  <c r="BF198" i="9"/>
  <c r="BG198" i="9"/>
  <c r="BH198" i="9"/>
  <c r="BI198" i="9"/>
  <c r="BJ198" i="9"/>
  <c r="BK198" i="9"/>
  <c r="BL198" i="9"/>
  <c r="BM198" i="9"/>
  <c r="BN198" i="9"/>
  <c r="AP199" i="9"/>
  <c r="AQ199" i="9"/>
  <c r="AR199" i="9"/>
  <c r="AS199" i="9"/>
  <c r="AT199" i="9"/>
  <c r="AU199" i="9"/>
  <c r="AV199" i="9"/>
  <c r="AW199" i="9"/>
  <c r="AX199" i="9"/>
  <c r="AY199" i="9"/>
  <c r="AZ199" i="9"/>
  <c r="BA199" i="9"/>
  <c r="BB199" i="9"/>
  <c r="BC199" i="9"/>
  <c r="BD199" i="9"/>
  <c r="BE199" i="9"/>
  <c r="BF199" i="9"/>
  <c r="BG199" i="9"/>
  <c r="BH199" i="9"/>
  <c r="BI199" i="9"/>
  <c r="BJ199" i="9"/>
  <c r="BK199" i="9"/>
  <c r="BL199" i="9"/>
  <c r="BM199" i="9"/>
  <c r="BN199" i="9"/>
  <c r="AP200" i="9"/>
  <c r="AQ200" i="9"/>
  <c r="AR200" i="9"/>
  <c r="AS200" i="9"/>
  <c r="AT200" i="9"/>
  <c r="AU200" i="9"/>
  <c r="AV200" i="9"/>
  <c r="AW200" i="9"/>
  <c r="AX200" i="9"/>
  <c r="AY200" i="9"/>
  <c r="AZ200" i="9"/>
  <c r="BA200" i="9"/>
  <c r="BB200" i="9"/>
  <c r="BC200" i="9"/>
  <c r="BD200" i="9"/>
  <c r="BE200" i="9"/>
  <c r="BF200" i="9"/>
  <c r="BG200" i="9"/>
  <c r="BH200" i="9"/>
  <c r="BI200" i="9"/>
  <c r="BJ200" i="9"/>
  <c r="BK200" i="9"/>
  <c r="BL200" i="9"/>
  <c r="BM200" i="9"/>
  <c r="BN200" i="9"/>
  <c r="AP201" i="9"/>
  <c r="AQ201" i="9"/>
  <c r="AR201" i="9"/>
  <c r="AS201" i="9"/>
  <c r="AT201" i="9"/>
  <c r="AU201" i="9"/>
  <c r="AV201" i="9"/>
  <c r="AW201" i="9"/>
  <c r="AX201" i="9"/>
  <c r="AY201" i="9"/>
  <c r="AZ201" i="9"/>
  <c r="BA201" i="9"/>
  <c r="BB201" i="9"/>
  <c r="BC201" i="9"/>
  <c r="BD201" i="9"/>
  <c r="BE201" i="9"/>
  <c r="BF201" i="9"/>
  <c r="BG201" i="9"/>
  <c r="BH201" i="9"/>
  <c r="BI201" i="9"/>
  <c r="BJ201" i="9"/>
  <c r="BK201" i="9"/>
  <c r="BL201" i="9"/>
  <c r="BM201" i="9"/>
  <c r="BN201" i="9"/>
  <c r="AP202" i="9"/>
  <c r="AQ202" i="9"/>
  <c r="AR202" i="9"/>
  <c r="AS202" i="9"/>
  <c r="AT202" i="9"/>
  <c r="AU202" i="9"/>
  <c r="AV202" i="9"/>
  <c r="AW202" i="9"/>
  <c r="AX202" i="9"/>
  <c r="AY202" i="9"/>
  <c r="AZ202" i="9"/>
  <c r="BA202" i="9"/>
  <c r="BB202" i="9"/>
  <c r="BC202" i="9"/>
  <c r="BD202" i="9"/>
  <c r="BE202" i="9"/>
  <c r="BF202" i="9"/>
  <c r="BG202" i="9"/>
  <c r="BH202" i="9"/>
  <c r="BI202" i="9"/>
  <c r="BJ202" i="9"/>
  <c r="BK202" i="9"/>
  <c r="BL202" i="9"/>
  <c r="BM202" i="9"/>
  <c r="BN202" i="9"/>
  <c r="AP203" i="9"/>
  <c r="AQ203" i="9"/>
  <c r="AR203" i="9"/>
  <c r="AS203" i="9"/>
  <c r="AT203" i="9"/>
  <c r="AU203" i="9"/>
  <c r="AV203" i="9"/>
  <c r="AW203" i="9"/>
  <c r="AX203" i="9"/>
  <c r="AY203" i="9"/>
  <c r="AZ203" i="9"/>
  <c r="BA203" i="9"/>
  <c r="BB203" i="9"/>
  <c r="BC203" i="9"/>
  <c r="BD203" i="9"/>
  <c r="BE203" i="9"/>
  <c r="BF203" i="9"/>
  <c r="BG203" i="9"/>
  <c r="BH203" i="9"/>
  <c r="BI203" i="9"/>
  <c r="BJ203" i="9"/>
  <c r="BK203" i="9"/>
  <c r="BL203" i="9"/>
  <c r="BM203" i="9"/>
  <c r="BN203" i="9"/>
  <c r="AP204" i="9"/>
  <c r="AQ204" i="9"/>
  <c r="AR204" i="9"/>
  <c r="AS204" i="9"/>
  <c r="AT204" i="9"/>
  <c r="AU204" i="9"/>
  <c r="AV204" i="9"/>
  <c r="AW204" i="9"/>
  <c r="AX204" i="9"/>
  <c r="AY204" i="9"/>
  <c r="AZ204" i="9"/>
  <c r="BA204" i="9"/>
  <c r="BB204" i="9"/>
  <c r="BC204" i="9"/>
  <c r="BD204" i="9"/>
  <c r="BE204" i="9"/>
  <c r="BF204" i="9"/>
  <c r="BG204" i="9"/>
  <c r="BH204" i="9"/>
  <c r="BI204" i="9"/>
  <c r="BJ204" i="9"/>
  <c r="BK204" i="9"/>
  <c r="BL204" i="9"/>
  <c r="BM204" i="9"/>
  <c r="BN204" i="9"/>
  <c r="AP205" i="9"/>
  <c r="AQ205" i="9"/>
  <c r="AR205" i="9"/>
  <c r="AS205" i="9"/>
  <c r="AT205" i="9"/>
  <c r="AU205" i="9"/>
  <c r="AV205" i="9"/>
  <c r="AW205" i="9"/>
  <c r="AX205" i="9"/>
  <c r="AY205" i="9"/>
  <c r="AZ205" i="9"/>
  <c r="BA205" i="9"/>
  <c r="BB205" i="9"/>
  <c r="BC205" i="9"/>
  <c r="BD205" i="9"/>
  <c r="BE205" i="9"/>
  <c r="BF205" i="9"/>
  <c r="BG205" i="9"/>
  <c r="BH205" i="9"/>
  <c r="BI205" i="9"/>
  <c r="BJ205" i="9"/>
  <c r="BK205" i="9"/>
  <c r="BL205" i="9"/>
  <c r="BM205" i="9"/>
  <c r="BN205" i="9"/>
  <c r="AP206" i="9"/>
  <c r="AQ206" i="9"/>
  <c r="AR206" i="9"/>
  <c r="AS206" i="9"/>
  <c r="AT206" i="9"/>
  <c r="AU206" i="9"/>
  <c r="AV206" i="9"/>
  <c r="AW206" i="9"/>
  <c r="AX206" i="9"/>
  <c r="AY206" i="9"/>
  <c r="AZ206" i="9"/>
  <c r="BA206" i="9"/>
  <c r="BB206" i="9"/>
  <c r="BC206" i="9"/>
  <c r="BD206" i="9"/>
  <c r="BE206" i="9"/>
  <c r="BF206" i="9"/>
  <c r="BG206" i="9"/>
  <c r="BH206" i="9"/>
  <c r="BI206" i="9"/>
  <c r="BJ206" i="9"/>
  <c r="BK206" i="9"/>
  <c r="BL206" i="9"/>
  <c r="BM206" i="9"/>
  <c r="BN206" i="9"/>
  <c r="AP207" i="9"/>
  <c r="AQ207" i="9"/>
  <c r="AR207" i="9"/>
  <c r="AS207" i="9"/>
  <c r="AT207" i="9"/>
  <c r="AU207" i="9"/>
  <c r="AV207" i="9"/>
  <c r="AW207" i="9"/>
  <c r="AX207" i="9"/>
  <c r="AY207" i="9"/>
  <c r="AZ207" i="9"/>
  <c r="BA207" i="9"/>
  <c r="BB207" i="9"/>
  <c r="BC207" i="9"/>
  <c r="BD207" i="9"/>
  <c r="BE207" i="9"/>
  <c r="BF207" i="9"/>
  <c r="BG207" i="9"/>
  <c r="BH207" i="9"/>
  <c r="BI207" i="9"/>
  <c r="BJ207" i="9"/>
  <c r="BK207" i="9"/>
  <c r="BL207" i="9"/>
  <c r="BM207" i="9"/>
  <c r="BN207" i="9"/>
  <c r="AP208" i="9"/>
  <c r="AQ208" i="9"/>
  <c r="AR208" i="9"/>
  <c r="AS208" i="9"/>
  <c r="AT208" i="9"/>
  <c r="AU208" i="9"/>
  <c r="AV208" i="9"/>
  <c r="AW208" i="9"/>
  <c r="AX208" i="9"/>
  <c r="AY208" i="9"/>
  <c r="AZ208" i="9"/>
  <c r="BA208" i="9"/>
  <c r="BB208" i="9"/>
  <c r="BC208" i="9"/>
  <c r="BD208" i="9"/>
  <c r="BE208" i="9"/>
  <c r="BF208" i="9"/>
  <c r="BG208" i="9"/>
  <c r="BH208" i="9"/>
  <c r="BI208" i="9"/>
  <c r="BJ208" i="9"/>
  <c r="BK208" i="9"/>
  <c r="BL208" i="9"/>
  <c r="BM208" i="9"/>
  <c r="BN208" i="9"/>
  <c r="AP209" i="9"/>
  <c r="AQ209" i="9"/>
  <c r="AR209" i="9"/>
  <c r="AS209" i="9"/>
  <c r="AT209" i="9"/>
  <c r="AU209" i="9"/>
  <c r="AV209" i="9"/>
  <c r="AW209" i="9"/>
  <c r="AX209" i="9"/>
  <c r="AY209" i="9"/>
  <c r="AZ209" i="9"/>
  <c r="BA209" i="9"/>
  <c r="BB209" i="9"/>
  <c r="BC209" i="9"/>
  <c r="BD209" i="9"/>
  <c r="BE209" i="9"/>
  <c r="BF209" i="9"/>
  <c r="BG209" i="9"/>
  <c r="BH209" i="9"/>
  <c r="BI209" i="9"/>
  <c r="BJ209" i="9"/>
  <c r="BK209" i="9"/>
  <c r="BL209" i="9"/>
  <c r="BM209" i="9"/>
  <c r="BN209" i="9"/>
  <c r="AP210" i="9"/>
  <c r="AQ210" i="9"/>
  <c r="AR210" i="9"/>
  <c r="AS210" i="9"/>
  <c r="AT210" i="9"/>
  <c r="AU210" i="9"/>
  <c r="AV210" i="9"/>
  <c r="AW210" i="9"/>
  <c r="AX210" i="9"/>
  <c r="AY210" i="9"/>
  <c r="AZ210" i="9"/>
  <c r="BA210" i="9"/>
  <c r="BB210" i="9"/>
  <c r="BC210" i="9"/>
  <c r="BD210" i="9"/>
  <c r="BE210" i="9"/>
  <c r="BF210" i="9"/>
  <c r="BG210" i="9"/>
  <c r="BH210" i="9"/>
  <c r="BI210" i="9"/>
  <c r="BJ210" i="9"/>
  <c r="BK210" i="9"/>
  <c r="BL210" i="9"/>
  <c r="BM210" i="9"/>
  <c r="BN210" i="9"/>
  <c r="AP211" i="9"/>
  <c r="AQ211" i="9"/>
  <c r="AR211" i="9"/>
  <c r="AS211" i="9"/>
  <c r="AT211" i="9"/>
  <c r="AU211" i="9"/>
  <c r="AV211" i="9"/>
  <c r="AW211" i="9"/>
  <c r="AX211" i="9"/>
  <c r="AY211" i="9"/>
  <c r="AZ211" i="9"/>
  <c r="BA211" i="9"/>
  <c r="BB211" i="9"/>
  <c r="BC211" i="9"/>
  <c r="BD211" i="9"/>
  <c r="BE211" i="9"/>
  <c r="BF211" i="9"/>
  <c r="BG211" i="9"/>
  <c r="BH211" i="9"/>
  <c r="BI211" i="9"/>
  <c r="BJ211" i="9"/>
  <c r="BK211" i="9"/>
  <c r="BL211" i="9"/>
  <c r="BM211" i="9"/>
  <c r="BN211" i="9"/>
  <c r="AP212" i="9"/>
  <c r="AQ212" i="9"/>
  <c r="AR212" i="9"/>
  <c r="AS212" i="9"/>
  <c r="AT212" i="9"/>
  <c r="AU212" i="9"/>
  <c r="AV212" i="9"/>
  <c r="AW212" i="9"/>
  <c r="AX212" i="9"/>
  <c r="AY212" i="9"/>
  <c r="AZ212" i="9"/>
  <c r="BA212" i="9"/>
  <c r="BB212" i="9"/>
  <c r="BC212" i="9"/>
  <c r="BD212" i="9"/>
  <c r="BE212" i="9"/>
  <c r="BF212" i="9"/>
  <c r="BG212" i="9"/>
  <c r="BH212" i="9"/>
  <c r="BI212" i="9"/>
  <c r="BJ212" i="9"/>
  <c r="BK212" i="9"/>
  <c r="BL212" i="9"/>
  <c r="BM212" i="9"/>
  <c r="BN212" i="9"/>
  <c r="AP213" i="9"/>
  <c r="AQ213" i="9"/>
  <c r="AR213" i="9"/>
  <c r="AS213" i="9"/>
  <c r="AT213" i="9"/>
  <c r="AU213" i="9"/>
  <c r="AV213" i="9"/>
  <c r="AW213" i="9"/>
  <c r="AX213" i="9"/>
  <c r="AY213" i="9"/>
  <c r="AZ213" i="9"/>
  <c r="BA213" i="9"/>
  <c r="BB213" i="9"/>
  <c r="BC213" i="9"/>
  <c r="BD213" i="9"/>
  <c r="BE213" i="9"/>
  <c r="BF213" i="9"/>
  <c r="BG213" i="9"/>
  <c r="BH213" i="9"/>
  <c r="BI213" i="9"/>
  <c r="BJ213" i="9"/>
  <c r="BK213" i="9"/>
  <c r="BL213" i="9"/>
  <c r="BM213" i="9"/>
  <c r="BN213" i="9"/>
  <c r="AP214" i="9"/>
  <c r="AQ214" i="9"/>
  <c r="AR214" i="9"/>
  <c r="AS214" i="9"/>
  <c r="AT214" i="9"/>
  <c r="AU214" i="9"/>
  <c r="AV214" i="9"/>
  <c r="AW214" i="9"/>
  <c r="AX214" i="9"/>
  <c r="AY214" i="9"/>
  <c r="AZ214" i="9"/>
  <c r="BA214" i="9"/>
  <c r="BB214" i="9"/>
  <c r="BC214" i="9"/>
  <c r="BD214" i="9"/>
  <c r="BE214" i="9"/>
  <c r="BF214" i="9"/>
  <c r="BG214" i="9"/>
  <c r="BH214" i="9"/>
  <c r="BI214" i="9"/>
  <c r="BJ214" i="9"/>
  <c r="BK214" i="9"/>
  <c r="BL214" i="9"/>
  <c r="BM214" i="9"/>
  <c r="BN214" i="9"/>
  <c r="AP215" i="9"/>
  <c r="AQ215" i="9"/>
  <c r="AR215" i="9"/>
  <c r="AS215" i="9"/>
  <c r="AT215" i="9"/>
  <c r="AU215" i="9"/>
  <c r="AV215" i="9"/>
  <c r="AW215" i="9"/>
  <c r="AX215" i="9"/>
  <c r="AY215" i="9"/>
  <c r="AZ215" i="9"/>
  <c r="BA215" i="9"/>
  <c r="BB215" i="9"/>
  <c r="BC215" i="9"/>
  <c r="BD215" i="9"/>
  <c r="BE215" i="9"/>
  <c r="BF215" i="9"/>
  <c r="BG215" i="9"/>
  <c r="BH215" i="9"/>
  <c r="BI215" i="9"/>
  <c r="BJ215" i="9"/>
  <c r="BK215" i="9"/>
  <c r="BL215" i="9"/>
  <c r="BM215" i="9"/>
  <c r="BN215" i="9"/>
  <c r="AP216" i="9"/>
  <c r="AQ216" i="9"/>
  <c r="AR216" i="9"/>
  <c r="AS216" i="9"/>
  <c r="AT216" i="9"/>
  <c r="AU216" i="9"/>
  <c r="AV216" i="9"/>
  <c r="AW216" i="9"/>
  <c r="AX216" i="9"/>
  <c r="AY216" i="9"/>
  <c r="AZ216" i="9"/>
  <c r="BA216" i="9"/>
  <c r="BB216" i="9"/>
  <c r="BC216" i="9"/>
  <c r="BD216" i="9"/>
  <c r="BE216" i="9"/>
  <c r="BF216" i="9"/>
  <c r="BG216" i="9"/>
  <c r="BH216" i="9"/>
  <c r="BI216" i="9"/>
  <c r="BJ216" i="9"/>
  <c r="BK216" i="9"/>
  <c r="BL216" i="9"/>
  <c r="BM216" i="9"/>
  <c r="BN216" i="9"/>
  <c r="AP217" i="9"/>
  <c r="AQ217" i="9"/>
  <c r="AR217" i="9"/>
  <c r="AS217" i="9"/>
  <c r="AT217" i="9"/>
  <c r="AU217" i="9"/>
  <c r="AV217" i="9"/>
  <c r="AW217" i="9"/>
  <c r="AX217" i="9"/>
  <c r="AY217" i="9"/>
  <c r="AZ217" i="9"/>
  <c r="BA217" i="9"/>
  <c r="BB217" i="9"/>
  <c r="BC217" i="9"/>
  <c r="BD217" i="9"/>
  <c r="BE217" i="9"/>
  <c r="BF217" i="9"/>
  <c r="BG217" i="9"/>
  <c r="BH217" i="9"/>
  <c r="BI217" i="9"/>
  <c r="BJ217" i="9"/>
  <c r="BK217" i="9"/>
  <c r="BL217" i="9"/>
  <c r="BM217" i="9"/>
  <c r="BN217" i="9"/>
  <c r="AP218" i="9"/>
  <c r="AQ218" i="9"/>
  <c r="AR218" i="9"/>
  <c r="AS218" i="9"/>
  <c r="AT218" i="9"/>
  <c r="AU218" i="9"/>
  <c r="AV218" i="9"/>
  <c r="AW218" i="9"/>
  <c r="AX218" i="9"/>
  <c r="AY218" i="9"/>
  <c r="AZ218" i="9"/>
  <c r="BA218" i="9"/>
  <c r="BB218" i="9"/>
  <c r="BC218" i="9"/>
  <c r="BD218" i="9"/>
  <c r="BE218" i="9"/>
  <c r="BF218" i="9"/>
  <c r="BG218" i="9"/>
  <c r="BH218" i="9"/>
  <c r="BI218" i="9"/>
  <c r="BJ218" i="9"/>
  <c r="BK218" i="9"/>
  <c r="BL218" i="9"/>
  <c r="BM218" i="9"/>
  <c r="BN218" i="9"/>
  <c r="AP219" i="9"/>
  <c r="AQ219" i="9"/>
  <c r="AR219" i="9"/>
  <c r="AS219" i="9"/>
  <c r="AT219" i="9"/>
  <c r="AU219" i="9"/>
  <c r="AV219" i="9"/>
  <c r="AW219" i="9"/>
  <c r="AX219" i="9"/>
  <c r="AY219" i="9"/>
  <c r="AZ219" i="9"/>
  <c r="BA219" i="9"/>
  <c r="BB219" i="9"/>
  <c r="BC219" i="9"/>
  <c r="BD219" i="9"/>
  <c r="BE219" i="9"/>
  <c r="BF219" i="9"/>
  <c r="BG219" i="9"/>
  <c r="BH219" i="9"/>
  <c r="BI219" i="9"/>
  <c r="BJ219" i="9"/>
  <c r="BK219" i="9"/>
  <c r="BL219" i="9"/>
  <c r="BM219" i="9"/>
  <c r="BN219" i="9"/>
  <c r="AP220" i="9"/>
  <c r="AQ220" i="9"/>
  <c r="AR220" i="9"/>
  <c r="AS220" i="9"/>
  <c r="AT220" i="9"/>
  <c r="AU220" i="9"/>
  <c r="AV220" i="9"/>
  <c r="AW220" i="9"/>
  <c r="AX220" i="9"/>
  <c r="AY220" i="9"/>
  <c r="AZ220" i="9"/>
  <c r="BA220" i="9"/>
  <c r="BB220" i="9"/>
  <c r="BC220" i="9"/>
  <c r="BD220" i="9"/>
  <c r="BE220" i="9"/>
  <c r="BF220" i="9"/>
  <c r="BG220" i="9"/>
  <c r="BH220" i="9"/>
  <c r="BI220" i="9"/>
  <c r="BJ220" i="9"/>
  <c r="BK220" i="9"/>
  <c r="BL220" i="9"/>
  <c r="BM220" i="9"/>
  <c r="BN220" i="9"/>
  <c r="AP221" i="9"/>
  <c r="AQ221" i="9"/>
  <c r="AR221" i="9"/>
  <c r="AS221" i="9"/>
  <c r="AT221" i="9"/>
  <c r="AU221" i="9"/>
  <c r="AV221" i="9"/>
  <c r="AW221" i="9"/>
  <c r="AX221" i="9"/>
  <c r="AY221" i="9"/>
  <c r="AZ221" i="9"/>
  <c r="BA221" i="9"/>
  <c r="BB221" i="9"/>
  <c r="BC221" i="9"/>
  <c r="BD221" i="9"/>
  <c r="BE221" i="9"/>
  <c r="BF221" i="9"/>
  <c r="BG221" i="9"/>
  <c r="BH221" i="9"/>
  <c r="BI221" i="9"/>
  <c r="BJ221" i="9"/>
  <c r="BK221" i="9"/>
  <c r="BL221" i="9"/>
  <c r="BM221" i="9"/>
  <c r="BN221" i="9"/>
  <c r="AP222" i="9"/>
  <c r="AQ222" i="9"/>
  <c r="AR222" i="9"/>
  <c r="AS222" i="9"/>
  <c r="AT222" i="9"/>
  <c r="AU222" i="9"/>
  <c r="AV222" i="9"/>
  <c r="AW222" i="9"/>
  <c r="AX222" i="9"/>
  <c r="AY222" i="9"/>
  <c r="AZ222" i="9"/>
  <c r="BA222" i="9"/>
  <c r="BB222" i="9"/>
  <c r="BC222" i="9"/>
  <c r="BD222" i="9"/>
  <c r="BE222" i="9"/>
  <c r="BF222" i="9"/>
  <c r="BG222" i="9"/>
  <c r="BH222" i="9"/>
  <c r="BI222" i="9"/>
  <c r="BJ222" i="9"/>
  <c r="BK222" i="9"/>
  <c r="BL222" i="9"/>
  <c r="BM222" i="9"/>
  <c r="BN222" i="9"/>
  <c r="AP223" i="9"/>
  <c r="AQ223" i="9"/>
  <c r="AR223" i="9"/>
  <c r="AS223" i="9"/>
  <c r="AT223" i="9"/>
  <c r="AU223" i="9"/>
  <c r="AV223" i="9"/>
  <c r="AW223" i="9"/>
  <c r="AX223" i="9"/>
  <c r="AY223" i="9"/>
  <c r="AZ223" i="9"/>
  <c r="BA223" i="9"/>
  <c r="BB223" i="9"/>
  <c r="BC223" i="9"/>
  <c r="BD223" i="9"/>
  <c r="BE223" i="9"/>
  <c r="BF223" i="9"/>
  <c r="BG223" i="9"/>
  <c r="BH223" i="9"/>
  <c r="BI223" i="9"/>
  <c r="BJ223" i="9"/>
  <c r="BK223" i="9"/>
  <c r="BL223" i="9"/>
  <c r="BM223" i="9"/>
  <c r="BN223" i="9"/>
  <c r="AP224" i="9"/>
  <c r="AQ224" i="9"/>
  <c r="AR224" i="9"/>
  <c r="AS224" i="9"/>
  <c r="AT224" i="9"/>
  <c r="AU224" i="9"/>
  <c r="AV224" i="9"/>
  <c r="AW224" i="9"/>
  <c r="AX224" i="9"/>
  <c r="AY224" i="9"/>
  <c r="AZ224" i="9"/>
  <c r="BA224" i="9"/>
  <c r="BB224" i="9"/>
  <c r="BC224" i="9"/>
  <c r="BD224" i="9"/>
  <c r="BE224" i="9"/>
  <c r="BF224" i="9"/>
  <c r="BG224" i="9"/>
  <c r="BH224" i="9"/>
  <c r="BI224" i="9"/>
  <c r="BJ224" i="9"/>
  <c r="BK224" i="9"/>
  <c r="BL224" i="9"/>
  <c r="BM224" i="9"/>
  <c r="BN224" i="9"/>
  <c r="AP225" i="9"/>
  <c r="AQ225" i="9"/>
  <c r="AR225" i="9"/>
  <c r="AS225" i="9"/>
  <c r="AT225" i="9"/>
  <c r="AU225" i="9"/>
  <c r="AV225" i="9"/>
  <c r="AW225" i="9"/>
  <c r="AX225" i="9"/>
  <c r="AY225" i="9"/>
  <c r="AZ225" i="9"/>
  <c r="BA225" i="9"/>
  <c r="BB225" i="9"/>
  <c r="BC225" i="9"/>
  <c r="BD225" i="9"/>
  <c r="BE225" i="9"/>
  <c r="BF225" i="9"/>
  <c r="BG225" i="9"/>
  <c r="BH225" i="9"/>
  <c r="BI225" i="9"/>
  <c r="BJ225" i="9"/>
  <c r="BK225" i="9"/>
  <c r="BL225" i="9"/>
  <c r="BM225" i="9"/>
  <c r="BN225" i="9"/>
  <c r="AP226" i="9"/>
  <c r="AQ226" i="9"/>
  <c r="AR226" i="9"/>
  <c r="AS226" i="9"/>
  <c r="AT226" i="9"/>
  <c r="AU226" i="9"/>
  <c r="AV226" i="9"/>
  <c r="AW226" i="9"/>
  <c r="AX226" i="9"/>
  <c r="AY226" i="9"/>
  <c r="AZ226" i="9"/>
  <c r="BA226" i="9"/>
  <c r="BB226" i="9"/>
  <c r="BC226" i="9"/>
  <c r="BD226" i="9"/>
  <c r="BE226" i="9"/>
  <c r="BF226" i="9"/>
  <c r="BG226" i="9"/>
  <c r="BH226" i="9"/>
  <c r="BI226" i="9"/>
  <c r="BJ226" i="9"/>
  <c r="BK226" i="9"/>
  <c r="BL226" i="9"/>
  <c r="BM226" i="9"/>
  <c r="BN226" i="9"/>
  <c r="AP227" i="9"/>
  <c r="AQ227" i="9"/>
  <c r="AR227" i="9"/>
  <c r="AS227" i="9"/>
  <c r="AT227" i="9"/>
  <c r="AU227" i="9"/>
  <c r="AV227" i="9"/>
  <c r="AW227" i="9"/>
  <c r="AX227" i="9"/>
  <c r="AY227" i="9"/>
  <c r="AZ227" i="9"/>
  <c r="BA227" i="9"/>
  <c r="BB227" i="9"/>
  <c r="BC227" i="9"/>
  <c r="BD227" i="9"/>
  <c r="BE227" i="9"/>
  <c r="BF227" i="9"/>
  <c r="BG227" i="9"/>
  <c r="BH227" i="9"/>
  <c r="BI227" i="9"/>
  <c r="BJ227" i="9"/>
  <c r="BK227" i="9"/>
  <c r="BL227" i="9"/>
  <c r="BM227" i="9"/>
  <c r="BN227" i="9"/>
  <c r="AP228" i="9"/>
  <c r="AQ228" i="9"/>
  <c r="AR228" i="9"/>
  <c r="AS228" i="9"/>
  <c r="AT228" i="9"/>
  <c r="AU228" i="9"/>
  <c r="AV228" i="9"/>
  <c r="AW228" i="9"/>
  <c r="AX228" i="9"/>
  <c r="AY228" i="9"/>
  <c r="AZ228" i="9"/>
  <c r="BA228" i="9"/>
  <c r="BB228" i="9"/>
  <c r="BC228" i="9"/>
  <c r="BD228" i="9"/>
  <c r="BE228" i="9"/>
  <c r="BF228" i="9"/>
  <c r="BG228" i="9"/>
  <c r="BH228" i="9"/>
  <c r="BI228" i="9"/>
  <c r="BJ228" i="9"/>
  <c r="BK228" i="9"/>
  <c r="BL228" i="9"/>
  <c r="BM228" i="9"/>
  <c r="BN228" i="9"/>
  <c r="AP229" i="9"/>
  <c r="AQ229" i="9"/>
  <c r="AR229" i="9"/>
  <c r="AS229" i="9"/>
  <c r="AT229" i="9"/>
  <c r="AU229" i="9"/>
  <c r="AV229" i="9"/>
  <c r="AW229" i="9"/>
  <c r="AX229" i="9"/>
  <c r="AY229" i="9"/>
  <c r="AZ229" i="9"/>
  <c r="BA229" i="9"/>
  <c r="BB229" i="9"/>
  <c r="BC229" i="9"/>
  <c r="BD229" i="9"/>
  <c r="BE229" i="9"/>
  <c r="BF229" i="9"/>
  <c r="BG229" i="9"/>
  <c r="BH229" i="9"/>
  <c r="BI229" i="9"/>
  <c r="BJ229" i="9"/>
  <c r="BK229" i="9"/>
  <c r="BL229" i="9"/>
  <c r="BM229" i="9"/>
  <c r="BN229" i="9"/>
  <c r="AP230" i="9"/>
  <c r="AQ230" i="9"/>
  <c r="AR230" i="9"/>
  <c r="AS230" i="9"/>
  <c r="AT230" i="9"/>
  <c r="AU230" i="9"/>
  <c r="AV230" i="9"/>
  <c r="AW230" i="9"/>
  <c r="AX230" i="9"/>
  <c r="AY230" i="9"/>
  <c r="AZ230" i="9"/>
  <c r="BA230" i="9"/>
  <c r="BB230" i="9"/>
  <c r="BC230" i="9"/>
  <c r="BD230" i="9"/>
  <c r="BE230" i="9"/>
  <c r="BF230" i="9"/>
  <c r="BG230" i="9"/>
  <c r="BH230" i="9"/>
  <c r="BI230" i="9"/>
  <c r="BJ230" i="9"/>
  <c r="BK230" i="9"/>
  <c r="BL230" i="9"/>
  <c r="BM230" i="9"/>
  <c r="BN230" i="9"/>
  <c r="AP231" i="9"/>
  <c r="AQ231" i="9"/>
  <c r="AR231" i="9"/>
  <c r="AS231" i="9"/>
  <c r="AT231" i="9"/>
  <c r="AU231" i="9"/>
  <c r="AV231" i="9"/>
  <c r="AW231" i="9"/>
  <c r="AX231" i="9"/>
  <c r="AY231" i="9"/>
  <c r="AZ231" i="9"/>
  <c r="BA231" i="9"/>
  <c r="BB231" i="9"/>
  <c r="BC231" i="9"/>
  <c r="BD231" i="9"/>
  <c r="BE231" i="9"/>
  <c r="BF231" i="9"/>
  <c r="BG231" i="9"/>
  <c r="BH231" i="9"/>
  <c r="BI231" i="9"/>
  <c r="BJ231" i="9"/>
  <c r="BK231" i="9"/>
  <c r="BL231" i="9"/>
  <c r="BM231" i="9"/>
  <c r="BN231" i="9"/>
  <c r="AP232" i="9"/>
  <c r="AQ232" i="9"/>
  <c r="AR232" i="9"/>
  <c r="AS232" i="9"/>
  <c r="AT232" i="9"/>
  <c r="AU232" i="9"/>
  <c r="AV232" i="9"/>
  <c r="AW232" i="9"/>
  <c r="AX232" i="9"/>
  <c r="AY232" i="9"/>
  <c r="AZ232" i="9"/>
  <c r="BA232" i="9"/>
  <c r="BB232" i="9"/>
  <c r="BC232" i="9"/>
  <c r="BD232" i="9"/>
  <c r="BE232" i="9"/>
  <c r="BF232" i="9"/>
  <c r="BG232" i="9"/>
  <c r="BH232" i="9"/>
  <c r="BI232" i="9"/>
  <c r="BJ232" i="9"/>
  <c r="BK232" i="9"/>
  <c r="BL232" i="9"/>
  <c r="BM232" i="9"/>
  <c r="BN232" i="9"/>
  <c r="AP233" i="9"/>
  <c r="AQ233" i="9"/>
  <c r="AR233" i="9"/>
  <c r="AS233" i="9"/>
  <c r="AT233" i="9"/>
  <c r="AU233" i="9"/>
  <c r="AV233" i="9"/>
  <c r="AW233" i="9"/>
  <c r="AX233" i="9"/>
  <c r="AY233" i="9"/>
  <c r="AZ233" i="9"/>
  <c r="BA233" i="9"/>
  <c r="BB233" i="9"/>
  <c r="BC233" i="9"/>
  <c r="BD233" i="9"/>
  <c r="BE233" i="9"/>
  <c r="BF233" i="9"/>
  <c r="BG233" i="9"/>
  <c r="BH233" i="9"/>
  <c r="BI233" i="9"/>
  <c r="BJ233" i="9"/>
  <c r="BK233" i="9"/>
  <c r="BL233" i="9"/>
  <c r="BM233" i="9"/>
  <c r="BN233" i="9"/>
  <c r="AP234" i="9"/>
  <c r="AQ234" i="9"/>
  <c r="AR234" i="9"/>
  <c r="AS234" i="9"/>
  <c r="AT234" i="9"/>
  <c r="AU234" i="9"/>
  <c r="AV234" i="9"/>
  <c r="AW234" i="9"/>
  <c r="AX234" i="9"/>
  <c r="AY234" i="9"/>
  <c r="AZ234" i="9"/>
  <c r="BA234" i="9"/>
  <c r="BB234" i="9"/>
  <c r="BC234" i="9"/>
  <c r="BD234" i="9"/>
  <c r="BE234" i="9"/>
  <c r="BF234" i="9"/>
  <c r="BG234" i="9"/>
  <c r="BH234" i="9"/>
  <c r="BI234" i="9"/>
  <c r="BJ234" i="9"/>
  <c r="BK234" i="9"/>
  <c r="BL234" i="9"/>
  <c r="BM234" i="9"/>
  <c r="BN234" i="9"/>
  <c r="AP235" i="9"/>
  <c r="AQ235" i="9"/>
  <c r="AR235" i="9"/>
  <c r="AS235" i="9"/>
  <c r="AT235" i="9"/>
  <c r="AU235" i="9"/>
  <c r="AV235" i="9"/>
  <c r="AW235" i="9"/>
  <c r="AX235" i="9"/>
  <c r="AY235" i="9"/>
  <c r="AZ235" i="9"/>
  <c r="BA235" i="9"/>
  <c r="BB235" i="9"/>
  <c r="BC235" i="9"/>
  <c r="BD235" i="9"/>
  <c r="BE235" i="9"/>
  <c r="BF235" i="9"/>
  <c r="BG235" i="9"/>
  <c r="BH235" i="9"/>
  <c r="BI235" i="9"/>
  <c r="BJ235" i="9"/>
  <c r="BK235" i="9"/>
  <c r="BL235" i="9"/>
  <c r="BM235" i="9"/>
  <c r="BN235" i="9"/>
  <c r="AP236" i="9"/>
  <c r="AQ236" i="9"/>
  <c r="AR236" i="9"/>
  <c r="AS236" i="9"/>
  <c r="AT236" i="9"/>
  <c r="AU236" i="9"/>
  <c r="AV236" i="9"/>
  <c r="AW236" i="9"/>
  <c r="AX236" i="9"/>
  <c r="AY236" i="9"/>
  <c r="AZ236" i="9"/>
  <c r="BA236" i="9"/>
  <c r="BB236" i="9"/>
  <c r="BC236" i="9"/>
  <c r="BD236" i="9"/>
  <c r="BE236" i="9"/>
  <c r="BF236" i="9"/>
  <c r="BG236" i="9"/>
  <c r="BH236" i="9"/>
  <c r="BI236" i="9"/>
  <c r="BJ236" i="9"/>
  <c r="BK236" i="9"/>
  <c r="BL236" i="9"/>
  <c r="BM236" i="9"/>
  <c r="BN236" i="9"/>
  <c r="AP237" i="9"/>
  <c r="AQ237" i="9"/>
  <c r="AR237" i="9"/>
  <c r="AS237" i="9"/>
  <c r="AT237" i="9"/>
  <c r="AU237" i="9"/>
  <c r="AV237" i="9"/>
  <c r="AW237" i="9"/>
  <c r="AX237" i="9"/>
  <c r="AY237" i="9"/>
  <c r="AZ237" i="9"/>
  <c r="BA237" i="9"/>
  <c r="BB237" i="9"/>
  <c r="BC237" i="9"/>
  <c r="BD237" i="9"/>
  <c r="BE237" i="9"/>
  <c r="BF237" i="9"/>
  <c r="BG237" i="9"/>
  <c r="BH237" i="9"/>
  <c r="BI237" i="9"/>
  <c r="BJ237" i="9"/>
  <c r="BK237" i="9"/>
  <c r="BL237" i="9"/>
  <c r="BM237" i="9"/>
  <c r="BN237" i="9"/>
  <c r="AP238" i="9"/>
  <c r="AQ238" i="9"/>
  <c r="AR238" i="9"/>
  <c r="AS238" i="9"/>
  <c r="AT238" i="9"/>
  <c r="AU238" i="9"/>
  <c r="AV238" i="9"/>
  <c r="AW238" i="9"/>
  <c r="AX238" i="9"/>
  <c r="AY238" i="9"/>
  <c r="AZ238" i="9"/>
  <c r="BA238" i="9"/>
  <c r="BB238" i="9"/>
  <c r="BC238" i="9"/>
  <c r="BD238" i="9"/>
  <c r="BE238" i="9"/>
  <c r="BF238" i="9"/>
  <c r="BG238" i="9"/>
  <c r="BH238" i="9"/>
  <c r="BI238" i="9"/>
  <c r="BJ238" i="9"/>
  <c r="BK238" i="9"/>
  <c r="BL238" i="9"/>
  <c r="BM238" i="9"/>
  <c r="BN238" i="9"/>
  <c r="AP239" i="9"/>
  <c r="AQ239" i="9"/>
  <c r="AR239" i="9"/>
  <c r="AS239" i="9"/>
  <c r="AT239" i="9"/>
  <c r="AU239" i="9"/>
  <c r="AV239" i="9"/>
  <c r="AW239" i="9"/>
  <c r="AX239" i="9"/>
  <c r="AY239" i="9"/>
  <c r="AZ239" i="9"/>
  <c r="BA239" i="9"/>
  <c r="BB239" i="9"/>
  <c r="BC239" i="9"/>
  <c r="BD239" i="9"/>
  <c r="BE239" i="9"/>
  <c r="BF239" i="9"/>
  <c r="BG239" i="9"/>
  <c r="BH239" i="9"/>
  <c r="BI239" i="9"/>
  <c r="BJ239" i="9"/>
  <c r="BK239" i="9"/>
  <c r="BL239" i="9"/>
  <c r="BM239" i="9"/>
  <c r="BN239" i="9"/>
  <c r="AP240" i="9"/>
  <c r="AQ240" i="9"/>
  <c r="AR240" i="9"/>
  <c r="AS240" i="9"/>
  <c r="AT240" i="9"/>
  <c r="AU240" i="9"/>
  <c r="AV240" i="9"/>
  <c r="AW240" i="9"/>
  <c r="AX240" i="9"/>
  <c r="AY240" i="9"/>
  <c r="AZ240" i="9"/>
  <c r="BA240" i="9"/>
  <c r="BB240" i="9"/>
  <c r="BC240" i="9"/>
  <c r="BD240" i="9"/>
  <c r="BE240" i="9"/>
  <c r="BF240" i="9"/>
  <c r="BG240" i="9"/>
  <c r="BH240" i="9"/>
  <c r="BI240" i="9"/>
  <c r="BJ240" i="9"/>
  <c r="BK240" i="9"/>
  <c r="BL240" i="9"/>
  <c r="BM240" i="9"/>
  <c r="BN240" i="9"/>
  <c r="AP241" i="9"/>
  <c r="AQ241" i="9"/>
  <c r="AR241" i="9"/>
  <c r="AS241" i="9"/>
  <c r="AT241" i="9"/>
  <c r="AU241" i="9"/>
  <c r="AV241" i="9"/>
  <c r="AW241" i="9"/>
  <c r="AX241" i="9"/>
  <c r="AY241" i="9"/>
  <c r="AZ241" i="9"/>
  <c r="BA241" i="9"/>
  <c r="BB241" i="9"/>
  <c r="BC241" i="9"/>
  <c r="BD241" i="9"/>
  <c r="BE241" i="9"/>
  <c r="BF241" i="9"/>
  <c r="BG241" i="9"/>
  <c r="BH241" i="9"/>
  <c r="BI241" i="9"/>
  <c r="BJ241" i="9"/>
  <c r="BK241" i="9"/>
  <c r="BL241" i="9"/>
  <c r="BM241" i="9"/>
  <c r="BN241" i="9"/>
  <c r="AP242" i="9"/>
  <c r="AQ242" i="9"/>
  <c r="AR242" i="9"/>
  <c r="AS242" i="9"/>
  <c r="AT242" i="9"/>
  <c r="AU242" i="9"/>
  <c r="AV242" i="9"/>
  <c r="AW242" i="9"/>
  <c r="AX242" i="9"/>
  <c r="AY242" i="9"/>
  <c r="AZ242" i="9"/>
  <c r="BA242" i="9"/>
  <c r="BB242" i="9"/>
  <c r="BC242" i="9"/>
  <c r="BD242" i="9"/>
  <c r="BE242" i="9"/>
  <c r="BF242" i="9"/>
  <c r="BG242" i="9"/>
  <c r="BH242" i="9"/>
  <c r="BI242" i="9"/>
  <c r="BJ242" i="9"/>
  <c r="BK242" i="9"/>
  <c r="BL242" i="9"/>
  <c r="BM242" i="9"/>
  <c r="BN242" i="9"/>
  <c r="AP243" i="9"/>
  <c r="AQ243" i="9"/>
  <c r="AR243" i="9"/>
  <c r="AS243" i="9"/>
  <c r="AT243" i="9"/>
  <c r="AU243" i="9"/>
  <c r="AV243" i="9"/>
  <c r="AW243" i="9"/>
  <c r="AX243" i="9"/>
  <c r="AY243" i="9"/>
  <c r="AZ243" i="9"/>
  <c r="BA243" i="9"/>
  <c r="BB243" i="9"/>
  <c r="BC243" i="9"/>
  <c r="BD243" i="9"/>
  <c r="BE243" i="9"/>
  <c r="BF243" i="9"/>
  <c r="BG243" i="9"/>
  <c r="BH243" i="9"/>
  <c r="BI243" i="9"/>
  <c r="BJ243" i="9"/>
  <c r="BK243" i="9"/>
  <c r="BL243" i="9"/>
  <c r="BM243" i="9"/>
  <c r="BN243" i="9"/>
  <c r="AP244" i="9"/>
  <c r="AQ244" i="9"/>
  <c r="AR244" i="9"/>
  <c r="AS244" i="9"/>
  <c r="AT244" i="9"/>
  <c r="AU244" i="9"/>
  <c r="AV244" i="9"/>
  <c r="AW244" i="9"/>
  <c r="AX244" i="9"/>
  <c r="AY244" i="9"/>
  <c r="AZ244" i="9"/>
  <c r="BA244" i="9"/>
  <c r="BB244" i="9"/>
  <c r="BC244" i="9"/>
  <c r="BD244" i="9"/>
  <c r="BE244" i="9"/>
  <c r="BF244" i="9"/>
  <c r="BG244" i="9"/>
  <c r="BH244" i="9"/>
  <c r="BI244" i="9"/>
  <c r="BJ244" i="9"/>
  <c r="BK244" i="9"/>
  <c r="BL244" i="9"/>
  <c r="BM244" i="9"/>
  <c r="BN244" i="9"/>
  <c r="AP245" i="9"/>
  <c r="AQ245" i="9"/>
  <c r="AR245" i="9"/>
  <c r="AS245" i="9"/>
  <c r="AT245" i="9"/>
  <c r="AU245" i="9"/>
  <c r="AV245" i="9"/>
  <c r="AW245" i="9"/>
  <c r="AX245" i="9"/>
  <c r="AY245" i="9"/>
  <c r="AZ245" i="9"/>
  <c r="BA245" i="9"/>
  <c r="BB245" i="9"/>
  <c r="BC245" i="9"/>
  <c r="BD245" i="9"/>
  <c r="BE245" i="9"/>
  <c r="BF245" i="9"/>
  <c r="BG245" i="9"/>
  <c r="BH245" i="9"/>
  <c r="BI245" i="9"/>
  <c r="BJ245" i="9"/>
  <c r="BK245" i="9"/>
  <c r="BL245" i="9"/>
  <c r="BM245" i="9"/>
  <c r="BN245" i="9"/>
  <c r="AP246" i="9"/>
  <c r="AQ246" i="9"/>
  <c r="AR246" i="9"/>
  <c r="AS246" i="9"/>
  <c r="AT246" i="9"/>
  <c r="AU246" i="9"/>
  <c r="AV246" i="9"/>
  <c r="AW246" i="9"/>
  <c r="AX246" i="9"/>
  <c r="AY246" i="9"/>
  <c r="AZ246" i="9"/>
  <c r="BA246" i="9"/>
  <c r="BB246" i="9"/>
  <c r="BC246" i="9"/>
  <c r="BD246" i="9"/>
  <c r="BE246" i="9"/>
  <c r="BF246" i="9"/>
  <c r="BG246" i="9"/>
  <c r="BH246" i="9"/>
  <c r="BI246" i="9"/>
  <c r="BJ246" i="9"/>
  <c r="BK246" i="9"/>
  <c r="BL246" i="9"/>
  <c r="BM246" i="9"/>
  <c r="BN246" i="9"/>
  <c r="AP247" i="9"/>
  <c r="AQ247" i="9"/>
  <c r="AR247" i="9"/>
  <c r="AS247" i="9"/>
  <c r="AT247" i="9"/>
  <c r="AU247" i="9"/>
  <c r="AV247" i="9"/>
  <c r="AW247" i="9"/>
  <c r="AX247" i="9"/>
  <c r="AY247" i="9"/>
  <c r="AZ247" i="9"/>
  <c r="BA247" i="9"/>
  <c r="BB247" i="9"/>
  <c r="BC247" i="9"/>
  <c r="BD247" i="9"/>
  <c r="BE247" i="9"/>
  <c r="BF247" i="9"/>
  <c r="BG247" i="9"/>
  <c r="BH247" i="9"/>
  <c r="BI247" i="9"/>
  <c r="BJ247" i="9"/>
  <c r="BK247" i="9"/>
  <c r="BL247" i="9"/>
  <c r="BM247" i="9"/>
  <c r="BN247" i="9"/>
  <c r="AP248" i="9"/>
  <c r="AQ248" i="9"/>
  <c r="AR248" i="9"/>
  <c r="AS248" i="9"/>
  <c r="AT248" i="9"/>
  <c r="AU248" i="9"/>
  <c r="AV248" i="9"/>
  <c r="AW248" i="9"/>
  <c r="AX248" i="9"/>
  <c r="AY248" i="9"/>
  <c r="AZ248" i="9"/>
  <c r="BA248" i="9"/>
  <c r="BB248" i="9"/>
  <c r="BC248" i="9"/>
  <c r="BD248" i="9"/>
  <c r="BE248" i="9"/>
  <c r="BF248" i="9"/>
  <c r="BG248" i="9"/>
  <c r="BH248" i="9"/>
  <c r="BI248" i="9"/>
  <c r="BJ248" i="9"/>
  <c r="BK248" i="9"/>
  <c r="BL248" i="9"/>
  <c r="BM248" i="9"/>
  <c r="BN248" i="9"/>
  <c r="AP249" i="9"/>
  <c r="AQ249" i="9"/>
  <c r="AR249" i="9"/>
  <c r="AS249" i="9"/>
  <c r="AT249" i="9"/>
  <c r="AU249" i="9"/>
  <c r="AV249" i="9"/>
  <c r="AW249" i="9"/>
  <c r="AX249" i="9"/>
  <c r="AY249" i="9"/>
  <c r="AZ249" i="9"/>
  <c r="BA249" i="9"/>
  <c r="BB249" i="9"/>
  <c r="BC249" i="9"/>
  <c r="BD249" i="9"/>
  <c r="BE249" i="9"/>
  <c r="BF249" i="9"/>
  <c r="BG249" i="9"/>
  <c r="BH249" i="9"/>
  <c r="BI249" i="9"/>
  <c r="BJ249" i="9"/>
  <c r="BK249" i="9"/>
  <c r="BL249" i="9"/>
  <c r="BM249" i="9"/>
  <c r="BN249" i="9"/>
  <c r="AP250" i="9"/>
  <c r="AQ250" i="9"/>
  <c r="AR250" i="9"/>
  <c r="AS250" i="9"/>
  <c r="AT250" i="9"/>
  <c r="AU250" i="9"/>
  <c r="AV250" i="9"/>
  <c r="AW250" i="9"/>
  <c r="AX250" i="9"/>
  <c r="AY250" i="9"/>
  <c r="AZ250" i="9"/>
  <c r="BA250" i="9"/>
  <c r="BB250" i="9"/>
  <c r="BC250" i="9"/>
  <c r="BD250" i="9"/>
  <c r="BE250" i="9"/>
  <c r="BF250" i="9"/>
  <c r="BG250" i="9"/>
  <c r="BH250" i="9"/>
  <c r="BI250" i="9"/>
  <c r="BJ250" i="9"/>
  <c r="BK250" i="9"/>
  <c r="BL250" i="9"/>
  <c r="BM250" i="9"/>
  <c r="BN250" i="9"/>
  <c r="AP251" i="9"/>
  <c r="AQ251" i="9"/>
  <c r="AR251" i="9"/>
  <c r="AS251" i="9"/>
  <c r="AT251" i="9"/>
  <c r="AU251" i="9"/>
  <c r="AV251" i="9"/>
  <c r="AW251" i="9"/>
  <c r="AX251" i="9"/>
  <c r="AY251" i="9"/>
  <c r="AZ251" i="9"/>
  <c r="BA251" i="9"/>
  <c r="BB251" i="9"/>
  <c r="BC251" i="9"/>
  <c r="BD251" i="9"/>
  <c r="BE251" i="9"/>
  <c r="BF251" i="9"/>
  <c r="BG251" i="9"/>
  <c r="BH251" i="9"/>
  <c r="BI251" i="9"/>
  <c r="BJ251" i="9"/>
  <c r="BK251" i="9"/>
  <c r="BL251" i="9"/>
  <c r="BM251" i="9"/>
  <c r="BN251" i="9"/>
  <c r="AP252" i="9"/>
  <c r="AQ252" i="9"/>
  <c r="AR252" i="9"/>
  <c r="AS252" i="9"/>
  <c r="AT252" i="9"/>
  <c r="AU252" i="9"/>
  <c r="AV252" i="9"/>
  <c r="AW252" i="9"/>
  <c r="AX252" i="9"/>
  <c r="AY252" i="9"/>
  <c r="AZ252" i="9"/>
  <c r="BA252" i="9"/>
  <c r="BB252" i="9"/>
  <c r="BC252" i="9"/>
  <c r="BD252" i="9"/>
  <c r="BE252" i="9"/>
  <c r="BF252" i="9"/>
  <c r="BG252" i="9"/>
  <c r="BH252" i="9"/>
  <c r="BI252" i="9"/>
  <c r="BJ252" i="9"/>
  <c r="BK252" i="9"/>
  <c r="BL252" i="9"/>
  <c r="BM252" i="9"/>
  <c r="BN252" i="9"/>
  <c r="AP253" i="9"/>
  <c r="AQ253" i="9"/>
  <c r="AR253" i="9"/>
  <c r="AS253" i="9"/>
  <c r="AT253" i="9"/>
  <c r="AU253" i="9"/>
  <c r="AV253" i="9"/>
  <c r="AW253" i="9"/>
  <c r="AX253" i="9"/>
  <c r="AY253" i="9"/>
  <c r="AZ253" i="9"/>
  <c r="BA253" i="9"/>
  <c r="BB253" i="9"/>
  <c r="BC253" i="9"/>
  <c r="BD253" i="9"/>
  <c r="BE253" i="9"/>
  <c r="BF253" i="9"/>
  <c r="BG253" i="9"/>
  <c r="BH253" i="9"/>
  <c r="BI253" i="9"/>
  <c r="BJ253" i="9"/>
  <c r="BK253" i="9"/>
  <c r="BL253" i="9"/>
  <c r="BM253" i="9"/>
  <c r="BN253" i="9"/>
  <c r="AP254" i="9"/>
  <c r="AQ254" i="9"/>
  <c r="AR254" i="9"/>
  <c r="AS254" i="9"/>
  <c r="AT254" i="9"/>
  <c r="AU254" i="9"/>
  <c r="AV254" i="9"/>
  <c r="AW254" i="9"/>
  <c r="AX254" i="9"/>
  <c r="AY254" i="9"/>
  <c r="AZ254" i="9"/>
  <c r="BA254" i="9"/>
  <c r="BB254" i="9"/>
  <c r="BC254" i="9"/>
  <c r="BD254" i="9"/>
  <c r="BE254" i="9"/>
  <c r="BF254" i="9"/>
  <c r="BG254" i="9"/>
  <c r="BH254" i="9"/>
  <c r="BI254" i="9"/>
  <c r="BJ254" i="9"/>
  <c r="BK254" i="9"/>
  <c r="BL254" i="9"/>
  <c r="BM254" i="9"/>
  <c r="BN254" i="9"/>
  <c r="AP255" i="9"/>
  <c r="AQ255" i="9"/>
  <c r="AR255" i="9"/>
  <c r="AS255" i="9"/>
  <c r="AT255" i="9"/>
  <c r="AU255" i="9"/>
  <c r="AV255" i="9"/>
  <c r="AW255" i="9"/>
  <c r="AX255" i="9"/>
  <c r="AY255" i="9"/>
  <c r="AZ255" i="9"/>
  <c r="BA255" i="9"/>
  <c r="BB255" i="9"/>
  <c r="BC255" i="9"/>
  <c r="BD255" i="9"/>
  <c r="BE255" i="9"/>
  <c r="BF255" i="9"/>
  <c r="BG255" i="9"/>
  <c r="BH255" i="9"/>
  <c r="BI255" i="9"/>
  <c r="BJ255" i="9"/>
  <c r="BK255" i="9"/>
  <c r="BL255" i="9"/>
  <c r="BM255" i="9"/>
  <c r="BN255" i="9"/>
  <c r="AP256" i="9"/>
  <c r="AQ256" i="9"/>
  <c r="AR256" i="9"/>
  <c r="AS256" i="9"/>
  <c r="AT256" i="9"/>
  <c r="AU256" i="9"/>
  <c r="AV256" i="9"/>
  <c r="AW256" i="9"/>
  <c r="AX256" i="9"/>
  <c r="AY256" i="9"/>
  <c r="AZ256" i="9"/>
  <c r="BA256" i="9"/>
  <c r="BB256" i="9"/>
  <c r="BC256" i="9"/>
  <c r="BD256" i="9"/>
  <c r="BE256" i="9"/>
  <c r="BF256" i="9"/>
  <c r="BG256" i="9"/>
  <c r="BH256" i="9"/>
  <c r="BI256" i="9"/>
  <c r="BJ256" i="9"/>
  <c r="BK256" i="9"/>
  <c r="BL256" i="9"/>
  <c r="BM256" i="9"/>
  <c r="BN256" i="9"/>
  <c r="AP257" i="9"/>
  <c r="AQ257" i="9"/>
  <c r="AR257" i="9"/>
  <c r="AS257" i="9"/>
  <c r="AT257" i="9"/>
  <c r="AU257" i="9"/>
  <c r="AV257" i="9"/>
  <c r="AW257" i="9"/>
  <c r="AX257" i="9"/>
  <c r="AY257" i="9"/>
  <c r="AZ257" i="9"/>
  <c r="BA257" i="9"/>
  <c r="BB257" i="9"/>
  <c r="BC257" i="9"/>
  <c r="BD257" i="9"/>
  <c r="BE257" i="9"/>
  <c r="BF257" i="9"/>
  <c r="BG257" i="9"/>
  <c r="BH257" i="9"/>
  <c r="BI257" i="9"/>
  <c r="BJ257" i="9"/>
  <c r="BK257" i="9"/>
  <c r="BL257" i="9"/>
  <c r="BM257" i="9"/>
  <c r="BN257" i="9"/>
  <c r="AP258" i="9"/>
  <c r="AQ258" i="9"/>
  <c r="AR258" i="9"/>
  <c r="AS258" i="9"/>
  <c r="AT258" i="9"/>
  <c r="AU258" i="9"/>
  <c r="AV258" i="9"/>
  <c r="AW258" i="9"/>
  <c r="AX258" i="9"/>
  <c r="AY258" i="9"/>
  <c r="AZ258" i="9"/>
  <c r="BA258" i="9"/>
  <c r="BB258" i="9"/>
  <c r="BC258" i="9"/>
  <c r="BD258" i="9"/>
  <c r="BE258" i="9"/>
  <c r="BF258" i="9"/>
  <c r="BG258" i="9"/>
  <c r="BH258" i="9"/>
  <c r="BI258" i="9"/>
  <c r="BJ258" i="9"/>
  <c r="BK258" i="9"/>
  <c r="BL258" i="9"/>
  <c r="BM258" i="9"/>
  <c r="BN258" i="9"/>
  <c r="AP259" i="9"/>
  <c r="AQ259" i="9"/>
  <c r="AR259" i="9"/>
  <c r="AS259" i="9"/>
  <c r="AT259" i="9"/>
  <c r="AU259" i="9"/>
  <c r="AV259" i="9"/>
  <c r="AW259" i="9"/>
  <c r="AX259" i="9"/>
  <c r="AY259" i="9"/>
  <c r="AZ259" i="9"/>
  <c r="BA259" i="9"/>
  <c r="BB259" i="9"/>
  <c r="BC259" i="9"/>
  <c r="BD259" i="9"/>
  <c r="BE259" i="9"/>
  <c r="BF259" i="9"/>
  <c r="BG259" i="9"/>
  <c r="BH259" i="9"/>
  <c r="BI259" i="9"/>
  <c r="BJ259" i="9"/>
  <c r="BK259" i="9"/>
  <c r="BL259" i="9"/>
  <c r="BM259" i="9"/>
  <c r="BN259" i="9"/>
  <c r="AP260" i="9"/>
  <c r="AQ260" i="9"/>
  <c r="AR260" i="9"/>
  <c r="AS260" i="9"/>
  <c r="AT260" i="9"/>
  <c r="AU260" i="9"/>
  <c r="AV260" i="9"/>
  <c r="AW260" i="9"/>
  <c r="AX260" i="9"/>
  <c r="AY260" i="9"/>
  <c r="AZ260" i="9"/>
  <c r="BA260" i="9"/>
  <c r="BB260" i="9"/>
  <c r="BC260" i="9"/>
  <c r="BD260" i="9"/>
  <c r="BE260" i="9"/>
  <c r="BF260" i="9"/>
  <c r="BG260" i="9"/>
  <c r="BH260" i="9"/>
  <c r="BI260" i="9"/>
  <c r="BJ260" i="9"/>
  <c r="BK260" i="9"/>
  <c r="BL260" i="9"/>
  <c r="BM260" i="9"/>
  <c r="BN260" i="9"/>
  <c r="AP261" i="9"/>
  <c r="AQ261" i="9"/>
  <c r="AR261" i="9"/>
  <c r="AS261" i="9"/>
  <c r="AT261" i="9"/>
  <c r="AU261" i="9"/>
  <c r="AV261" i="9"/>
  <c r="AW261" i="9"/>
  <c r="AX261" i="9"/>
  <c r="AY261" i="9"/>
  <c r="AZ261" i="9"/>
  <c r="BA261" i="9"/>
  <c r="BB261" i="9"/>
  <c r="BC261" i="9"/>
  <c r="BD261" i="9"/>
  <c r="BE261" i="9"/>
  <c r="BF261" i="9"/>
  <c r="BG261" i="9"/>
  <c r="BH261" i="9"/>
  <c r="BI261" i="9"/>
  <c r="BJ261" i="9"/>
  <c r="BK261" i="9"/>
  <c r="BL261" i="9"/>
  <c r="BM261" i="9"/>
  <c r="BN261" i="9"/>
  <c r="AP262" i="9"/>
  <c r="AQ262" i="9"/>
  <c r="AR262" i="9"/>
  <c r="AS262" i="9"/>
  <c r="AT262" i="9"/>
  <c r="AU262" i="9"/>
  <c r="AV262" i="9"/>
  <c r="AW262" i="9"/>
  <c r="AX262" i="9"/>
  <c r="AY262" i="9"/>
  <c r="AZ262" i="9"/>
  <c r="BA262" i="9"/>
  <c r="BB262" i="9"/>
  <c r="BC262" i="9"/>
  <c r="BD262" i="9"/>
  <c r="BE262" i="9"/>
  <c r="BF262" i="9"/>
  <c r="BG262" i="9"/>
  <c r="BH262" i="9"/>
  <c r="BI262" i="9"/>
  <c r="BJ262" i="9"/>
  <c r="BK262" i="9"/>
  <c r="BL262" i="9"/>
  <c r="BM262" i="9"/>
  <c r="BN262" i="9"/>
  <c r="AP263" i="9"/>
  <c r="AQ263" i="9"/>
  <c r="AR263" i="9"/>
  <c r="AS263" i="9"/>
  <c r="AT263" i="9"/>
  <c r="AU263" i="9"/>
  <c r="AV263" i="9"/>
  <c r="AW263" i="9"/>
  <c r="AX263" i="9"/>
  <c r="AY263" i="9"/>
  <c r="AZ263" i="9"/>
  <c r="BA263" i="9"/>
  <c r="BB263" i="9"/>
  <c r="BC263" i="9"/>
  <c r="BD263" i="9"/>
  <c r="BE263" i="9"/>
  <c r="BF263" i="9"/>
  <c r="BG263" i="9"/>
  <c r="BH263" i="9"/>
  <c r="BI263" i="9"/>
  <c r="BJ263" i="9"/>
  <c r="BK263" i="9"/>
  <c r="BL263" i="9"/>
  <c r="BM263" i="9"/>
  <c r="BN263" i="9"/>
  <c r="AP264" i="9"/>
  <c r="AQ264" i="9"/>
  <c r="AR264" i="9"/>
  <c r="AS264" i="9"/>
  <c r="AT264" i="9"/>
  <c r="AU264" i="9"/>
  <c r="AV264" i="9"/>
  <c r="AW264" i="9"/>
  <c r="AX264" i="9"/>
  <c r="AY264" i="9"/>
  <c r="AZ264" i="9"/>
  <c r="BA264" i="9"/>
  <c r="BB264" i="9"/>
  <c r="BC264" i="9"/>
  <c r="BD264" i="9"/>
  <c r="BE264" i="9"/>
  <c r="BF264" i="9"/>
  <c r="BG264" i="9"/>
  <c r="BH264" i="9"/>
  <c r="BI264" i="9"/>
  <c r="BJ264" i="9"/>
  <c r="BK264" i="9"/>
  <c r="BL264" i="9"/>
  <c r="BM264" i="9"/>
  <c r="BN264" i="9"/>
  <c r="AP265" i="9"/>
  <c r="AQ265" i="9"/>
  <c r="AR265" i="9"/>
  <c r="AS265" i="9"/>
  <c r="AT265" i="9"/>
  <c r="AU265" i="9"/>
  <c r="AV265" i="9"/>
  <c r="AW265" i="9"/>
  <c r="AX265" i="9"/>
  <c r="AY265" i="9"/>
  <c r="AZ265" i="9"/>
  <c r="BA265" i="9"/>
  <c r="BB265" i="9"/>
  <c r="BC265" i="9"/>
  <c r="BD265" i="9"/>
  <c r="BE265" i="9"/>
  <c r="BF265" i="9"/>
  <c r="BG265" i="9"/>
  <c r="BH265" i="9"/>
  <c r="BI265" i="9"/>
  <c r="BJ265" i="9"/>
  <c r="BK265" i="9"/>
  <c r="BL265" i="9"/>
  <c r="BM265" i="9"/>
  <c r="BN265" i="9"/>
  <c r="AP266" i="9"/>
  <c r="AQ266" i="9"/>
  <c r="AR266" i="9"/>
  <c r="AS266" i="9"/>
  <c r="AT266" i="9"/>
  <c r="AU266" i="9"/>
  <c r="AV266" i="9"/>
  <c r="AW266" i="9"/>
  <c r="AX266" i="9"/>
  <c r="AY266" i="9"/>
  <c r="AZ266" i="9"/>
  <c r="BA266" i="9"/>
  <c r="BB266" i="9"/>
  <c r="BC266" i="9"/>
  <c r="BD266" i="9"/>
  <c r="BE266" i="9"/>
  <c r="BF266" i="9"/>
  <c r="BG266" i="9"/>
  <c r="BH266" i="9"/>
  <c r="BI266" i="9"/>
  <c r="BJ266" i="9"/>
  <c r="BK266" i="9"/>
  <c r="BL266" i="9"/>
  <c r="BM266" i="9"/>
  <c r="BN266" i="9"/>
  <c r="AP267" i="9"/>
  <c r="AQ267" i="9"/>
  <c r="AR267" i="9"/>
  <c r="AS267" i="9"/>
  <c r="AT267" i="9"/>
  <c r="AU267" i="9"/>
  <c r="AV267" i="9"/>
  <c r="AW267" i="9"/>
  <c r="AX267" i="9"/>
  <c r="AY267" i="9"/>
  <c r="AZ267" i="9"/>
  <c r="BA267" i="9"/>
  <c r="BB267" i="9"/>
  <c r="BC267" i="9"/>
  <c r="BD267" i="9"/>
  <c r="BE267" i="9"/>
  <c r="BF267" i="9"/>
  <c r="BG267" i="9"/>
  <c r="BH267" i="9"/>
  <c r="BI267" i="9"/>
  <c r="BJ267" i="9"/>
  <c r="BK267" i="9"/>
  <c r="BL267" i="9"/>
  <c r="BM267" i="9"/>
  <c r="BN267" i="9"/>
  <c r="AP268" i="9"/>
  <c r="AQ268" i="9"/>
  <c r="AR268" i="9"/>
  <c r="AS268" i="9"/>
  <c r="AT268" i="9"/>
  <c r="AU268" i="9"/>
  <c r="AV268" i="9"/>
  <c r="AW268" i="9"/>
  <c r="AX268" i="9"/>
  <c r="AY268" i="9"/>
  <c r="AZ268" i="9"/>
  <c r="BA268" i="9"/>
  <c r="BB268" i="9"/>
  <c r="BC268" i="9"/>
  <c r="BD268" i="9"/>
  <c r="BE268" i="9"/>
  <c r="BF268" i="9"/>
  <c r="BG268" i="9"/>
  <c r="BH268" i="9"/>
  <c r="BI268" i="9"/>
  <c r="BJ268" i="9"/>
  <c r="BK268" i="9"/>
  <c r="BL268" i="9"/>
  <c r="BM268" i="9"/>
  <c r="BN268" i="9"/>
  <c r="AP269" i="9"/>
  <c r="AQ269" i="9"/>
  <c r="AR269" i="9"/>
  <c r="AS269" i="9"/>
  <c r="AT269" i="9"/>
  <c r="AU269" i="9"/>
  <c r="AV269" i="9"/>
  <c r="AW269" i="9"/>
  <c r="AX269" i="9"/>
  <c r="AY269" i="9"/>
  <c r="AZ269" i="9"/>
  <c r="BA269" i="9"/>
  <c r="BB269" i="9"/>
  <c r="BC269" i="9"/>
  <c r="BD269" i="9"/>
  <c r="BE269" i="9"/>
  <c r="BF269" i="9"/>
  <c r="BG269" i="9"/>
  <c r="BH269" i="9"/>
  <c r="BI269" i="9"/>
  <c r="BJ269" i="9"/>
  <c r="BK269" i="9"/>
  <c r="BL269" i="9"/>
  <c r="BM269" i="9"/>
  <c r="BN269" i="9"/>
  <c r="AP270" i="9"/>
  <c r="AQ270" i="9"/>
  <c r="AR270" i="9"/>
  <c r="AS270" i="9"/>
  <c r="AT270" i="9"/>
  <c r="AU270" i="9"/>
  <c r="AV270" i="9"/>
  <c r="AW270" i="9"/>
  <c r="AX270" i="9"/>
  <c r="AY270" i="9"/>
  <c r="AZ270" i="9"/>
  <c r="BA270" i="9"/>
  <c r="BB270" i="9"/>
  <c r="BC270" i="9"/>
  <c r="BD270" i="9"/>
  <c r="BE270" i="9"/>
  <c r="BF270" i="9"/>
  <c r="BG270" i="9"/>
  <c r="BH270" i="9"/>
  <c r="BI270" i="9"/>
  <c r="BJ270" i="9"/>
  <c r="BK270" i="9"/>
  <c r="BL270" i="9"/>
  <c r="BM270" i="9"/>
  <c r="BN270" i="9"/>
  <c r="AP271" i="9"/>
  <c r="AQ271" i="9"/>
  <c r="AR271" i="9"/>
  <c r="AS271" i="9"/>
  <c r="AT271" i="9"/>
  <c r="AU271" i="9"/>
  <c r="AV271" i="9"/>
  <c r="AW271" i="9"/>
  <c r="AX271" i="9"/>
  <c r="AY271" i="9"/>
  <c r="AZ271" i="9"/>
  <c r="BA271" i="9"/>
  <c r="BB271" i="9"/>
  <c r="BC271" i="9"/>
  <c r="BD271" i="9"/>
  <c r="BE271" i="9"/>
  <c r="BF271" i="9"/>
  <c r="BG271" i="9"/>
  <c r="BH271" i="9"/>
  <c r="BI271" i="9"/>
  <c r="BJ271" i="9"/>
  <c r="BK271" i="9"/>
  <c r="BL271" i="9"/>
  <c r="BM271" i="9"/>
  <c r="BN271" i="9"/>
  <c r="AP272" i="9"/>
  <c r="AQ272" i="9"/>
  <c r="AR272" i="9"/>
  <c r="AS272" i="9"/>
  <c r="AT272" i="9"/>
  <c r="AU272" i="9"/>
  <c r="AV272" i="9"/>
  <c r="AW272" i="9"/>
  <c r="AX272" i="9"/>
  <c r="AY272" i="9"/>
  <c r="AZ272" i="9"/>
  <c r="BA272" i="9"/>
  <c r="BB272" i="9"/>
  <c r="BC272" i="9"/>
  <c r="BD272" i="9"/>
  <c r="BE272" i="9"/>
  <c r="BF272" i="9"/>
  <c r="BG272" i="9"/>
  <c r="BH272" i="9"/>
  <c r="BI272" i="9"/>
  <c r="BJ272" i="9"/>
  <c r="BK272" i="9"/>
  <c r="BL272" i="9"/>
  <c r="BM272" i="9"/>
  <c r="BN272" i="9"/>
  <c r="AP273" i="9"/>
  <c r="AQ273" i="9"/>
  <c r="AR273" i="9"/>
  <c r="AS273" i="9"/>
  <c r="AT273" i="9"/>
  <c r="AU273" i="9"/>
  <c r="AV273" i="9"/>
  <c r="AW273" i="9"/>
  <c r="AX273" i="9"/>
  <c r="AY273" i="9"/>
  <c r="AZ273" i="9"/>
  <c r="BA273" i="9"/>
  <c r="BB273" i="9"/>
  <c r="BC273" i="9"/>
  <c r="BD273" i="9"/>
  <c r="BE273" i="9"/>
  <c r="BF273" i="9"/>
  <c r="BG273" i="9"/>
  <c r="BH273" i="9"/>
  <c r="BI273" i="9"/>
  <c r="BJ273" i="9"/>
  <c r="BK273" i="9"/>
  <c r="BL273" i="9"/>
  <c r="BM273" i="9"/>
  <c r="BN273" i="9"/>
  <c r="AP274" i="9"/>
  <c r="AQ274" i="9"/>
  <c r="AR274" i="9"/>
  <c r="AS274" i="9"/>
  <c r="AT274" i="9"/>
  <c r="AU274" i="9"/>
  <c r="AV274" i="9"/>
  <c r="AW274" i="9"/>
  <c r="AX274" i="9"/>
  <c r="AY274" i="9"/>
  <c r="AZ274" i="9"/>
  <c r="BA274" i="9"/>
  <c r="BB274" i="9"/>
  <c r="BC274" i="9"/>
  <c r="BD274" i="9"/>
  <c r="BE274" i="9"/>
  <c r="BF274" i="9"/>
  <c r="BG274" i="9"/>
  <c r="BH274" i="9"/>
  <c r="BI274" i="9"/>
  <c r="BJ274" i="9"/>
  <c r="BK274" i="9"/>
  <c r="BL274" i="9"/>
  <c r="BM274" i="9"/>
  <c r="BN274" i="9"/>
  <c r="AP275" i="9"/>
  <c r="AQ275" i="9"/>
  <c r="AR275" i="9"/>
  <c r="AS275" i="9"/>
  <c r="AT275" i="9"/>
  <c r="AU275" i="9"/>
  <c r="AV275" i="9"/>
  <c r="AW275" i="9"/>
  <c r="AX275" i="9"/>
  <c r="AY275" i="9"/>
  <c r="AZ275" i="9"/>
  <c r="BA275" i="9"/>
  <c r="BB275" i="9"/>
  <c r="BC275" i="9"/>
  <c r="BD275" i="9"/>
  <c r="BE275" i="9"/>
  <c r="BF275" i="9"/>
  <c r="BG275" i="9"/>
  <c r="BH275" i="9"/>
  <c r="BI275" i="9"/>
  <c r="BJ275" i="9"/>
  <c r="BK275" i="9"/>
  <c r="BL275" i="9"/>
  <c r="BM275" i="9"/>
  <c r="BN275" i="9"/>
  <c r="AP276" i="9"/>
  <c r="AQ276" i="9"/>
  <c r="AR276" i="9"/>
  <c r="AS276" i="9"/>
  <c r="AT276" i="9"/>
  <c r="AU276" i="9"/>
  <c r="AV276" i="9"/>
  <c r="AW276" i="9"/>
  <c r="AX276" i="9"/>
  <c r="AY276" i="9"/>
  <c r="AZ276" i="9"/>
  <c r="BA276" i="9"/>
  <c r="BB276" i="9"/>
  <c r="BC276" i="9"/>
  <c r="BD276" i="9"/>
  <c r="BE276" i="9"/>
  <c r="BF276" i="9"/>
  <c r="BG276" i="9"/>
  <c r="BH276" i="9"/>
  <c r="BI276" i="9"/>
  <c r="BJ276" i="9"/>
  <c r="BK276" i="9"/>
  <c r="BL276" i="9"/>
  <c r="BM276" i="9"/>
  <c r="BN276" i="9"/>
  <c r="AP277" i="9"/>
  <c r="AQ277" i="9"/>
  <c r="AR277" i="9"/>
  <c r="AS277" i="9"/>
  <c r="AT277" i="9"/>
  <c r="AU277" i="9"/>
  <c r="AV277" i="9"/>
  <c r="AW277" i="9"/>
  <c r="AX277" i="9"/>
  <c r="AY277" i="9"/>
  <c r="AZ277" i="9"/>
  <c r="BA277" i="9"/>
  <c r="BB277" i="9"/>
  <c r="BC277" i="9"/>
  <c r="BD277" i="9"/>
  <c r="BE277" i="9"/>
  <c r="BF277" i="9"/>
  <c r="BG277" i="9"/>
  <c r="BH277" i="9"/>
  <c r="BI277" i="9"/>
  <c r="BJ277" i="9"/>
  <c r="BK277" i="9"/>
  <c r="BL277" i="9"/>
  <c r="BM277" i="9"/>
  <c r="BN277" i="9"/>
  <c r="AP278" i="9"/>
  <c r="AQ278" i="9"/>
  <c r="AR278" i="9"/>
  <c r="AS278" i="9"/>
  <c r="AT278" i="9"/>
  <c r="AU278" i="9"/>
  <c r="AV278" i="9"/>
  <c r="AW278" i="9"/>
  <c r="AX278" i="9"/>
  <c r="AY278" i="9"/>
  <c r="AZ278" i="9"/>
  <c r="BA278" i="9"/>
  <c r="BB278" i="9"/>
  <c r="BC278" i="9"/>
  <c r="BD278" i="9"/>
  <c r="BE278" i="9"/>
  <c r="BF278" i="9"/>
  <c r="BG278" i="9"/>
  <c r="BH278" i="9"/>
  <c r="BI278" i="9"/>
  <c r="BJ278" i="9"/>
  <c r="BK278" i="9"/>
  <c r="BL278" i="9"/>
  <c r="BM278" i="9"/>
  <c r="BN278" i="9"/>
  <c r="AP279" i="9"/>
  <c r="AQ279" i="9"/>
  <c r="AR279" i="9"/>
  <c r="AS279" i="9"/>
  <c r="AT279" i="9"/>
  <c r="AU279" i="9"/>
  <c r="AV279" i="9"/>
  <c r="AW279" i="9"/>
  <c r="AX279" i="9"/>
  <c r="AY279" i="9"/>
  <c r="AZ279" i="9"/>
  <c r="BA279" i="9"/>
  <c r="BB279" i="9"/>
  <c r="BC279" i="9"/>
  <c r="BD279" i="9"/>
  <c r="BE279" i="9"/>
  <c r="BF279" i="9"/>
  <c r="BG279" i="9"/>
  <c r="BH279" i="9"/>
  <c r="BI279" i="9"/>
  <c r="BJ279" i="9"/>
  <c r="BK279" i="9"/>
  <c r="BL279" i="9"/>
  <c r="BM279" i="9"/>
  <c r="BN279" i="9"/>
  <c r="AP280" i="9"/>
  <c r="AQ280" i="9"/>
  <c r="AR280" i="9"/>
  <c r="AS280" i="9"/>
  <c r="AT280" i="9"/>
  <c r="AU280" i="9"/>
  <c r="AV280" i="9"/>
  <c r="AW280" i="9"/>
  <c r="AX280" i="9"/>
  <c r="AY280" i="9"/>
  <c r="AZ280" i="9"/>
  <c r="BA280" i="9"/>
  <c r="BB280" i="9"/>
  <c r="BC280" i="9"/>
  <c r="BD280" i="9"/>
  <c r="BE280" i="9"/>
  <c r="BF280" i="9"/>
  <c r="BG280" i="9"/>
  <c r="BH280" i="9"/>
  <c r="BI280" i="9"/>
  <c r="BJ280" i="9"/>
  <c r="BK280" i="9"/>
  <c r="BL280" i="9"/>
  <c r="BM280" i="9"/>
  <c r="BN280" i="9"/>
  <c r="AP281" i="9"/>
  <c r="AQ281" i="9"/>
  <c r="AR281" i="9"/>
  <c r="AS281" i="9"/>
  <c r="AT281" i="9"/>
  <c r="AU281" i="9"/>
  <c r="AV281" i="9"/>
  <c r="AW281" i="9"/>
  <c r="AX281" i="9"/>
  <c r="AY281" i="9"/>
  <c r="AZ281" i="9"/>
  <c r="BA281" i="9"/>
  <c r="BB281" i="9"/>
  <c r="BC281" i="9"/>
  <c r="BD281" i="9"/>
  <c r="BE281" i="9"/>
  <c r="BF281" i="9"/>
  <c r="BG281" i="9"/>
  <c r="BH281" i="9"/>
  <c r="BI281" i="9"/>
  <c r="BJ281" i="9"/>
  <c r="BK281" i="9"/>
  <c r="BL281" i="9"/>
  <c r="BM281" i="9"/>
  <c r="BN281" i="9"/>
  <c r="AP282" i="9"/>
  <c r="AQ282" i="9"/>
  <c r="AR282" i="9"/>
  <c r="AS282" i="9"/>
  <c r="AT282" i="9"/>
  <c r="AU282" i="9"/>
  <c r="AV282" i="9"/>
  <c r="AW282" i="9"/>
  <c r="AX282" i="9"/>
  <c r="AY282" i="9"/>
  <c r="AZ282" i="9"/>
  <c r="BA282" i="9"/>
  <c r="BB282" i="9"/>
  <c r="BC282" i="9"/>
  <c r="BD282" i="9"/>
  <c r="BE282" i="9"/>
  <c r="BF282" i="9"/>
  <c r="BG282" i="9"/>
  <c r="BH282" i="9"/>
  <c r="BI282" i="9"/>
  <c r="BJ282" i="9"/>
  <c r="BK282" i="9"/>
  <c r="BL282" i="9"/>
  <c r="BM282" i="9"/>
  <c r="BN282" i="9"/>
  <c r="AP283" i="9"/>
  <c r="AQ283" i="9"/>
  <c r="AR283" i="9"/>
  <c r="AS283" i="9"/>
  <c r="AT283" i="9"/>
  <c r="AU283" i="9"/>
  <c r="AV283" i="9"/>
  <c r="AW283" i="9"/>
  <c r="AX283" i="9"/>
  <c r="AY283" i="9"/>
  <c r="AZ283" i="9"/>
  <c r="BA283" i="9"/>
  <c r="BB283" i="9"/>
  <c r="BC283" i="9"/>
  <c r="BD283" i="9"/>
  <c r="BE283" i="9"/>
  <c r="BF283" i="9"/>
  <c r="BG283" i="9"/>
  <c r="BH283" i="9"/>
  <c r="BI283" i="9"/>
  <c r="BJ283" i="9"/>
  <c r="BK283" i="9"/>
  <c r="BL283" i="9"/>
  <c r="BM283" i="9"/>
  <c r="BN283" i="9"/>
  <c r="AP284" i="9"/>
  <c r="AQ284" i="9"/>
  <c r="AR284" i="9"/>
  <c r="AS284" i="9"/>
  <c r="AT284" i="9"/>
  <c r="AU284" i="9"/>
  <c r="AV284" i="9"/>
  <c r="AW284" i="9"/>
  <c r="AX284" i="9"/>
  <c r="AY284" i="9"/>
  <c r="AZ284" i="9"/>
  <c r="BA284" i="9"/>
  <c r="BB284" i="9"/>
  <c r="BC284" i="9"/>
  <c r="BD284" i="9"/>
  <c r="BE284" i="9"/>
  <c r="BF284" i="9"/>
  <c r="BG284" i="9"/>
  <c r="BH284" i="9"/>
  <c r="BI284" i="9"/>
  <c r="BJ284" i="9"/>
  <c r="BK284" i="9"/>
  <c r="BL284" i="9"/>
  <c r="BM284" i="9"/>
  <c r="BN284" i="9"/>
  <c r="AP285" i="9"/>
  <c r="AQ285" i="9"/>
  <c r="AR285" i="9"/>
  <c r="AS285" i="9"/>
  <c r="AT285" i="9"/>
  <c r="AU285" i="9"/>
  <c r="AV285" i="9"/>
  <c r="AW285" i="9"/>
  <c r="AX285" i="9"/>
  <c r="AY285" i="9"/>
  <c r="AZ285" i="9"/>
  <c r="BA285" i="9"/>
  <c r="BB285" i="9"/>
  <c r="BC285" i="9"/>
  <c r="BD285" i="9"/>
  <c r="BE285" i="9"/>
  <c r="BF285" i="9"/>
  <c r="BG285" i="9"/>
  <c r="BH285" i="9"/>
  <c r="BI285" i="9"/>
  <c r="BJ285" i="9"/>
  <c r="BK285" i="9"/>
  <c r="BL285" i="9"/>
  <c r="BM285" i="9"/>
  <c r="BN285" i="9"/>
  <c r="AP286" i="9"/>
  <c r="AQ286" i="9"/>
  <c r="AR286" i="9"/>
  <c r="AS286" i="9"/>
  <c r="AT286" i="9"/>
  <c r="AU286" i="9"/>
  <c r="AV286" i="9"/>
  <c r="AW286" i="9"/>
  <c r="AX286" i="9"/>
  <c r="AY286" i="9"/>
  <c r="AZ286" i="9"/>
  <c r="BA286" i="9"/>
  <c r="BB286" i="9"/>
  <c r="BC286" i="9"/>
  <c r="BD286" i="9"/>
  <c r="BE286" i="9"/>
  <c r="BF286" i="9"/>
  <c r="BG286" i="9"/>
  <c r="BH286" i="9"/>
  <c r="BI286" i="9"/>
  <c r="BJ286" i="9"/>
  <c r="BK286" i="9"/>
  <c r="BL286" i="9"/>
  <c r="BM286" i="9"/>
  <c r="BN286" i="9"/>
  <c r="AP287" i="9"/>
  <c r="AQ287" i="9"/>
  <c r="AR287" i="9"/>
  <c r="AS287" i="9"/>
  <c r="AT287" i="9"/>
  <c r="AU287" i="9"/>
  <c r="AV287" i="9"/>
  <c r="AW287" i="9"/>
  <c r="AX287" i="9"/>
  <c r="AY287" i="9"/>
  <c r="AZ287" i="9"/>
  <c r="BA287" i="9"/>
  <c r="BB287" i="9"/>
  <c r="BC287" i="9"/>
  <c r="BD287" i="9"/>
  <c r="BE287" i="9"/>
  <c r="BF287" i="9"/>
  <c r="BG287" i="9"/>
  <c r="BH287" i="9"/>
  <c r="BI287" i="9"/>
  <c r="BJ287" i="9"/>
  <c r="BK287" i="9"/>
  <c r="BL287" i="9"/>
  <c r="BM287" i="9"/>
  <c r="BN287" i="9"/>
  <c r="AP288" i="9"/>
  <c r="AQ288" i="9"/>
  <c r="AR288" i="9"/>
  <c r="AS288" i="9"/>
  <c r="AT288" i="9"/>
  <c r="AU288" i="9"/>
  <c r="AV288" i="9"/>
  <c r="AW288" i="9"/>
  <c r="AX288" i="9"/>
  <c r="AY288" i="9"/>
  <c r="AZ288" i="9"/>
  <c r="BA288" i="9"/>
  <c r="BB288" i="9"/>
  <c r="BC288" i="9"/>
  <c r="BD288" i="9"/>
  <c r="BE288" i="9"/>
  <c r="BF288" i="9"/>
  <c r="BG288" i="9"/>
  <c r="BH288" i="9"/>
  <c r="BI288" i="9"/>
  <c r="BJ288" i="9"/>
  <c r="BK288" i="9"/>
  <c r="BL288" i="9"/>
  <c r="BM288" i="9"/>
  <c r="BN288" i="9"/>
  <c r="AP289" i="9"/>
  <c r="AQ289" i="9"/>
  <c r="AR289" i="9"/>
  <c r="AS289" i="9"/>
  <c r="AT289" i="9"/>
  <c r="AU289" i="9"/>
  <c r="AV289" i="9"/>
  <c r="AW289" i="9"/>
  <c r="AX289" i="9"/>
  <c r="AY289" i="9"/>
  <c r="AZ289" i="9"/>
  <c r="BA289" i="9"/>
  <c r="BB289" i="9"/>
  <c r="BC289" i="9"/>
  <c r="BD289" i="9"/>
  <c r="BE289" i="9"/>
  <c r="BF289" i="9"/>
  <c r="BG289" i="9"/>
  <c r="BH289" i="9"/>
  <c r="BI289" i="9"/>
  <c r="BJ289" i="9"/>
  <c r="BK289" i="9"/>
  <c r="BL289" i="9"/>
  <c r="BM289" i="9"/>
  <c r="BN289" i="9"/>
  <c r="AP290" i="9"/>
  <c r="AQ290" i="9"/>
  <c r="AR290" i="9"/>
  <c r="AS290" i="9"/>
  <c r="AT290" i="9"/>
  <c r="AU290" i="9"/>
  <c r="AV290" i="9"/>
  <c r="AW290" i="9"/>
  <c r="AX290" i="9"/>
  <c r="AY290" i="9"/>
  <c r="AZ290" i="9"/>
  <c r="BA290" i="9"/>
  <c r="BB290" i="9"/>
  <c r="BC290" i="9"/>
  <c r="BD290" i="9"/>
  <c r="BE290" i="9"/>
  <c r="BF290" i="9"/>
  <c r="BG290" i="9"/>
  <c r="BH290" i="9"/>
  <c r="BI290" i="9"/>
  <c r="BJ290" i="9"/>
  <c r="BK290" i="9"/>
  <c r="BL290" i="9"/>
  <c r="BM290" i="9"/>
  <c r="BN290" i="9"/>
  <c r="AP291" i="9"/>
  <c r="AQ291" i="9"/>
  <c r="AR291" i="9"/>
  <c r="AS291" i="9"/>
  <c r="AT291" i="9"/>
  <c r="AU291" i="9"/>
  <c r="AV291" i="9"/>
  <c r="AW291" i="9"/>
  <c r="AX291" i="9"/>
  <c r="AY291" i="9"/>
  <c r="AZ291" i="9"/>
  <c r="BA291" i="9"/>
  <c r="BB291" i="9"/>
  <c r="BC291" i="9"/>
  <c r="BD291" i="9"/>
  <c r="BE291" i="9"/>
  <c r="BF291" i="9"/>
  <c r="BG291" i="9"/>
  <c r="BH291" i="9"/>
  <c r="BI291" i="9"/>
  <c r="BJ291" i="9"/>
  <c r="BK291" i="9"/>
  <c r="BL291" i="9"/>
  <c r="BM291" i="9"/>
  <c r="BN291" i="9"/>
  <c r="AP292" i="9"/>
  <c r="AQ292" i="9"/>
  <c r="AR292" i="9"/>
  <c r="AS292" i="9"/>
  <c r="AT292" i="9"/>
  <c r="AU292" i="9"/>
  <c r="AV292" i="9"/>
  <c r="AW292" i="9"/>
  <c r="AX292" i="9"/>
  <c r="AY292" i="9"/>
  <c r="AZ292" i="9"/>
  <c r="BA292" i="9"/>
  <c r="BB292" i="9"/>
  <c r="BC292" i="9"/>
  <c r="BD292" i="9"/>
  <c r="BE292" i="9"/>
  <c r="BF292" i="9"/>
  <c r="BG292" i="9"/>
  <c r="BH292" i="9"/>
  <c r="BI292" i="9"/>
  <c r="BJ292" i="9"/>
  <c r="BK292" i="9"/>
  <c r="BL292" i="9"/>
  <c r="BM292" i="9"/>
  <c r="BN292" i="9"/>
  <c r="AP293" i="9"/>
  <c r="AQ293" i="9"/>
  <c r="AR293" i="9"/>
  <c r="AS293" i="9"/>
  <c r="AT293" i="9"/>
  <c r="AU293" i="9"/>
  <c r="AV293" i="9"/>
  <c r="AW293" i="9"/>
  <c r="AX293" i="9"/>
  <c r="AY293" i="9"/>
  <c r="AZ293" i="9"/>
  <c r="BA293" i="9"/>
  <c r="BB293" i="9"/>
  <c r="BC293" i="9"/>
  <c r="BD293" i="9"/>
  <c r="BE293" i="9"/>
  <c r="BF293" i="9"/>
  <c r="BG293" i="9"/>
  <c r="BH293" i="9"/>
  <c r="BI293" i="9"/>
  <c r="BJ293" i="9"/>
  <c r="BK293" i="9"/>
  <c r="BL293" i="9"/>
  <c r="BM293" i="9"/>
  <c r="BN293" i="9"/>
  <c r="AP294" i="9"/>
  <c r="AQ294" i="9"/>
  <c r="AR294" i="9"/>
  <c r="AS294" i="9"/>
  <c r="AT294" i="9"/>
  <c r="AU294" i="9"/>
  <c r="AV294" i="9"/>
  <c r="AW294" i="9"/>
  <c r="AX294" i="9"/>
  <c r="AY294" i="9"/>
  <c r="AZ294" i="9"/>
  <c r="BA294" i="9"/>
  <c r="BB294" i="9"/>
  <c r="BC294" i="9"/>
  <c r="BD294" i="9"/>
  <c r="BE294" i="9"/>
  <c r="BF294" i="9"/>
  <c r="BG294" i="9"/>
  <c r="BH294" i="9"/>
  <c r="BI294" i="9"/>
  <c r="BJ294" i="9"/>
  <c r="BK294" i="9"/>
  <c r="BL294" i="9"/>
  <c r="BM294" i="9"/>
  <c r="BN294" i="9"/>
  <c r="AP295" i="9"/>
  <c r="AQ295" i="9"/>
  <c r="AR295" i="9"/>
  <c r="AS295" i="9"/>
  <c r="AT295" i="9"/>
  <c r="AU295" i="9"/>
  <c r="AV295" i="9"/>
  <c r="AW295" i="9"/>
  <c r="AX295" i="9"/>
  <c r="AY295" i="9"/>
  <c r="AZ295" i="9"/>
  <c r="BA295" i="9"/>
  <c r="BB295" i="9"/>
  <c r="BC295" i="9"/>
  <c r="BD295" i="9"/>
  <c r="BE295" i="9"/>
  <c r="BF295" i="9"/>
  <c r="BG295" i="9"/>
  <c r="BH295" i="9"/>
  <c r="BI295" i="9"/>
  <c r="BJ295" i="9"/>
  <c r="BK295" i="9"/>
  <c r="BL295" i="9"/>
  <c r="BM295" i="9"/>
  <c r="BN295" i="9"/>
  <c r="AP296" i="9"/>
  <c r="AQ296" i="9"/>
  <c r="AR296" i="9"/>
  <c r="AS296" i="9"/>
  <c r="AT296" i="9"/>
  <c r="AU296" i="9"/>
  <c r="AV296" i="9"/>
  <c r="AW296" i="9"/>
  <c r="AX296" i="9"/>
  <c r="AY296" i="9"/>
  <c r="AZ296" i="9"/>
  <c r="BA296" i="9"/>
  <c r="BB296" i="9"/>
  <c r="BC296" i="9"/>
  <c r="BD296" i="9"/>
  <c r="BE296" i="9"/>
  <c r="BF296" i="9"/>
  <c r="BG296" i="9"/>
  <c r="BH296" i="9"/>
  <c r="BI296" i="9"/>
  <c r="BJ296" i="9"/>
  <c r="BK296" i="9"/>
  <c r="BL296" i="9"/>
  <c r="BM296" i="9"/>
  <c r="BN296" i="9"/>
  <c r="AP297" i="9"/>
  <c r="AQ297" i="9"/>
  <c r="AR297" i="9"/>
  <c r="AS297" i="9"/>
  <c r="AT297" i="9"/>
  <c r="AU297" i="9"/>
  <c r="AV297" i="9"/>
  <c r="AW297" i="9"/>
  <c r="AX297" i="9"/>
  <c r="AY297" i="9"/>
  <c r="AZ297" i="9"/>
  <c r="BA297" i="9"/>
  <c r="BB297" i="9"/>
  <c r="BC297" i="9"/>
  <c r="BD297" i="9"/>
  <c r="BE297" i="9"/>
  <c r="BF297" i="9"/>
  <c r="BG297" i="9"/>
  <c r="BH297" i="9"/>
  <c r="BI297" i="9"/>
  <c r="BJ297" i="9"/>
  <c r="BK297" i="9"/>
  <c r="BL297" i="9"/>
  <c r="BM297" i="9"/>
  <c r="BN297" i="9"/>
  <c r="AP298" i="9"/>
  <c r="AQ298" i="9"/>
  <c r="AR298" i="9"/>
  <c r="AS298" i="9"/>
  <c r="AT298" i="9"/>
  <c r="AU298" i="9"/>
  <c r="AV298" i="9"/>
  <c r="AW298" i="9"/>
  <c r="AX298" i="9"/>
  <c r="AY298" i="9"/>
  <c r="AZ298" i="9"/>
  <c r="BA298" i="9"/>
  <c r="BB298" i="9"/>
  <c r="BC298" i="9"/>
  <c r="BD298" i="9"/>
  <c r="BE298" i="9"/>
  <c r="BF298" i="9"/>
  <c r="BG298" i="9"/>
  <c r="BH298" i="9"/>
  <c r="BI298" i="9"/>
  <c r="BJ298" i="9"/>
  <c r="BK298" i="9"/>
  <c r="BL298" i="9"/>
  <c r="BM298" i="9"/>
  <c r="BN298" i="9"/>
  <c r="AP299" i="9"/>
  <c r="AQ299" i="9"/>
  <c r="AR299" i="9"/>
  <c r="AS299" i="9"/>
  <c r="AT299" i="9"/>
  <c r="AU299" i="9"/>
  <c r="AV299" i="9"/>
  <c r="AW299" i="9"/>
  <c r="AX299" i="9"/>
  <c r="AY299" i="9"/>
  <c r="AZ299" i="9"/>
  <c r="BA299" i="9"/>
  <c r="BB299" i="9"/>
  <c r="BC299" i="9"/>
  <c r="BD299" i="9"/>
  <c r="BE299" i="9"/>
  <c r="BF299" i="9"/>
  <c r="BG299" i="9"/>
  <c r="BH299" i="9"/>
  <c r="BI299" i="9"/>
  <c r="BJ299" i="9"/>
  <c r="BK299" i="9"/>
  <c r="BL299" i="9"/>
  <c r="BM299" i="9"/>
  <c r="BN299" i="9"/>
  <c r="AP300" i="9"/>
  <c r="AQ300" i="9"/>
  <c r="AR300" i="9"/>
  <c r="AS300" i="9"/>
  <c r="AT300" i="9"/>
  <c r="AU300" i="9"/>
  <c r="AV300" i="9"/>
  <c r="AW300" i="9"/>
  <c r="AX300" i="9"/>
  <c r="AY300" i="9"/>
  <c r="AZ300" i="9"/>
  <c r="BA300" i="9"/>
  <c r="BB300" i="9"/>
  <c r="BC300" i="9"/>
  <c r="BD300" i="9"/>
  <c r="BE300" i="9"/>
  <c r="BF300" i="9"/>
  <c r="BG300" i="9"/>
  <c r="BH300" i="9"/>
  <c r="BI300" i="9"/>
  <c r="BJ300" i="9"/>
  <c r="BK300" i="9"/>
  <c r="BL300" i="9"/>
  <c r="BM300" i="9"/>
  <c r="BN300" i="9"/>
  <c r="AP179" i="8"/>
  <c r="AQ179" i="8"/>
  <c r="AR179" i="8"/>
  <c r="AS179" i="8"/>
  <c r="AT179" i="8"/>
  <c r="AU179" i="8"/>
  <c r="AV179" i="8"/>
  <c r="AW179" i="8"/>
  <c r="AX179" i="8"/>
  <c r="AY179" i="8"/>
  <c r="AZ179" i="8"/>
  <c r="BA179" i="8"/>
  <c r="BB179" i="8"/>
  <c r="BC179" i="8"/>
  <c r="BD179" i="8"/>
  <c r="BE179" i="8"/>
  <c r="BF179" i="8"/>
  <c r="BG179" i="8"/>
  <c r="BH179" i="8"/>
  <c r="BI179" i="8"/>
  <c r="BJ179" i="8"/>
  <c r="BK179" i="8"/>
  <c r="BL179" i="8"/>
  <c r="BM179" i="8"/>
  <c r="BN179" i="8"/>
  <c r="AP180" i="8"/>
  <c r="AQ180" i="8"/>
  <c r="AR180" i="8"/>
  <c r="AS180" i="8"/>
  <c r="AT180" i="8"/>
  <c r="AU180" i="8"/>
  <c r="AV180" i="8"/>
  <c r="AW180" i="8"/>
  <c r="AX180" i="8"/>
  <c r="AY180" i="8"/>
  <c r="AZ180" i="8"/>
  <c r="BA180" i="8"/>
  <c r="BB180" i="8"/>
  <c r="BC180" i="8"/>
  <c r="BD180" i="8"/>
  <c r="BE180" i="8"/>
  <c r="BF180" i="8"/>
  <c r="BG180" i="8"/>
  <c r="BH180" i="8"/>
  <c r="BI180" i="8"/>
  <c r="BJ180" i="8"/>
  <c r="BK180" i="8"/>
  <c r="BL180" i="8"/>
  <c r="BM180" i="8"/>
  <c r="BN180" i="8"/>
  <c r="AP181" i="8"/>
  <c r="AQ181" i="8"/>
  <c r="AR181" i="8"/>
  <c r="AS181" i="8"/>
  <c r="AT181" i="8"/>
  <c r="AU181" i="8"/>
  <c r="AV181" i="8"/>
  <c r="AW181" i="8"/>
  <c r="AX181" i="8"/>
  <c r="AY181" i="8"/>
  <c r="AZ181" i="8"/>
  <c r="BA181" i="8"/>
  <c r="BB181" i="8"/>
  <c r="BC181" i="8"/>
  <c r="BD181" i="8"/>
  <c r="BE181" i="8"/>
  <c r="BF181" i="8"/>
  <c r="BG181" i="8"/>
  <c r="BH181" i="8"/>
  <c r="BI181" i="8"/>
  <c r="BJ181" i="8"/>
  <c r="BK181" i="8"/>
  <c r="BL181" i="8"/>
  <c r="BM181" i="8"/>
  <c r="BN181" i="8"/>
  <c r="AP182" i="8"/>
  <c r="AQ182" i="8"/>
  <c r="AR182" i="8"/>
  <c r="AS182" i="8"/>
  <c r="AT182" i="8"/>
  <c r="AU182" i="8"/>
  <c r="AV182" i="8"/>
  <c r="AW182" i="8"/>
  <c r="AX182" i="8"/>
  <c r="AY182" i="8"/>
  <c r="AZ182" i="8"/>
  <c r="BA182" i="8"/>
  <c r="BB182" i="8"/>
  <c r="BC182" i="8"/>
  <c r="BD182" i="8"/>
  <c r="BE182" i="8"/>
  <c r="BF182" i="8"/>
  <c r="BG182" i="8"/>
  <c r="BH182" i="8"/>
  <c r="BI182" i="8"/>
  <c r="BJ182" i="8"/>
  <c r="BK182" i="8"/>
  <c r="BL182" i="8"/>
  <c r="BM182" i="8"/>
  <c r="BN182" i="8"/>
  <c r="AP183" i="8"/>
  <c r="AQ183" i="8"/>
  <c r="AR183" i="8"/>
  <c r="AS183" i="8"/>
  <c r="AT183" i="8"/>
  <c r="AU183" i="8"/>
  <c r="AV183" i="8"/>
  <c r="AW183" i="8"/>
  <c r="AX183" i="8"/>
  <c r="AY183" i="8"/>
  <c r="AZ183" i="8"/>
  <c r="BA183" i="8"/>
  <c r="BB183" i="8"/>
  <c r="BC183" i="8"/>
  <c r="BD183" i="8"/>
  <c r="BE183" i="8"/>
  <c r="BF183" i="8"/>
  <c r="BG183" i="8"/>
  <c r="BH183" i="8"/>
  <c r="BI183" i="8"/>
  <c r="BJ183" i="8"/>
  <c r="BK183" i="8"/>
  <c r="BL183" i="8"/>
  <c r="BM183" i="8"/>
  <c r="BN183" i="8"/>
  <c r="AP184" i="8"/>
  <c r="AQ184" i="8"/>
  <c r="AR184" i="8"/>
  <c r="AS184" i="8"/>
  <c r="AT184" i="8"/>
  <c r="AU184" i="8"/>
  <c r="AV184" i="8"/>
  <c r="AW184" i="8"/>
  <c r="AX184" i="8"/>
  <c r="AY184" i="8"/>
  <c r="AZ184" i="8"/>
  <c r="BA184" i="8"/>
  <c r="BB184" i="8"/>
  <c r="BC184" i="8"/>
  <c r="BD184" i="8"/>
  <c r="BE184" i="8"/>
  <c r="BF184" i="8"/>
  <c r="BG184" i="8"/>
  <c r="BH184" i="8"/>
  <c r="BI184" i="8"/>
  <c r="BJ184" i="8"/>
  <c r="BK184" i="8"/>
  <c r="BL184" i="8"/>
  <c r="BM184" i="8"/>
  <c r="BN184" i="8"/>
  <c r="AP185" i="8"/>
  <c r="AQ185" i="8"/>
  <c r="AR185" i="8"/>
  <c r="AS185" i="8"/>
  <c r="AT185" i="8"/>
  <c r="AU185" i="8"/>
  <c r="AV185" i="8"/>
  <c r="AW185" i="8"/>
  <c r="AX185" i="8"/>
  <c r="AY185" i="8"/>
  <c r="AZ185" i="8"/>
  <c r="BA185" i="8"/>
  <c r="BB185" i="8"/>
  <c r="BC185" i="8"/>
  <c r="BD185" i="8"/>
  <c r="BE185" i="8"/>
  <c r="BF185" i="8"/>
  <c r="BG185" i="8"/>
  <c r="BH185" i="8"/>
  <c r="BI185" i="8"/>
  <c r="BJ185" i="8"/>
  <c r="BK185" i="8"/>
  <c r="BL185" i="8"/>
  <c r="BM185" i="8"/>
  <c r="BN185" i="8"/>
  <c r="AP186" i="8"/>
  <c r="AQ186" i="8"/>
  <c r="AR186" i="8"/>
  <c r="AS186" i="8"/>
  <c r="AT186" i="8"/>
  <c r="AU186" i="8"/>
  <c r="AV186" i="8"/>
  <c r="AW186" i="8"/>
  <c r="AX186" i="8"/>
  <c r="AY186" i="8"/>
  <c r="AZ186" i="8"/>
  <c r="BA186" i="8"/>
  <c r="BB186" i="8"/>
  <c r="BC186" i="8"/>
  <c r="BD186" i="8"/>
  <c r="BE186" i="8"/>
  <c r="BF186" i="8"/>
  <c r="BG186" i="8"/>
  <c r="BH186" i="8"/>
  <c r="BI186" i="8"/>
  <c r="BJ186" i="8"/>
  <c r="BK186" i="8"/>
  <c r="BL186" i="8"/>
  <c r="BM186" i="8"/>
  <c r="BN186" i="8"/>
  <c r="AP187" i="8"/>
  <c r="AQ187" i="8"/>
  <c r="AR187" i="8"/>
  <c r="AS187" i="8"/>
  <c r="AT187" i="8"/>
  <c r="AU187" i="8"/>
  <c r="AV187" i="8"/>
  <c r="AW187" i="8"/>
  <c r="AX187" i="8"/>
  <c r="AY187" i="8"/>
  <c r="AZ187" i="8"/>
  <c r="BA187" i="8"/>
  <c r="BB187" i="8"/>
  <c r="BC187" i="8"/>
  <c r="BD187" i="8"/>
  <c r="BE187" i="8"/>
  <c r="BF187" i="8"/>
  <c r="BG187" i="8"/>
  <c r="BH187" i="8"/>
  <c r="BI187" i="8"/>
  <c r="BJ187" i="8"/>
  <c r="BK187" i="8"/>
  <c r="BL187" i="8"/>
  <c r="BM187" i="8"/>
  <c r="BN187" i="8"/>
  <c r="AP188" i="8"/>
  <c r="AQ188" i="8"/>
  <c r="AR188" i="8"/>
  <c r="AS188" i="8"/>
  <c r="AT188" i="8"/>
  <c r="AU188" i="8"/>
  <c r="AV188" i="8"/>
  <c r="AW188" i="8"/>
  <c r="AX188" i="8"/>
  <c r="AY188" i="8"/>
  <c r="AZ188" i="8"/>
  <c r="BA188" i="8"/>
  <c r="BB188" i="8"/>
  <c r="BC188" i="8"/>
  <c r="BD188" i="8"/>
  <c r="BE188" i="8"/>
  <c r="BF188" i="8"/>
  <c r="BG188" i="8"/>
  <c r="BH188" i="8"/>
  <c r="BI188" i="8"/>
  <c r="BJ188" i="8"/>
  <c r="BK188" i="8"/>
  <c r="BL188" i="8"/>
  <c r="BM188" i="8"/>
  <c r="BN188" i="8"/>
  <c r="AP189" i="8"/>
  <c r="AQ189" i="8"/>
  <c r="AR189" i="8"/>
  <c r="AS189" i="8"/>
  <c r="AT189" i="8"/>
  <c r="AU189" i="8"/>
  <c r="AV189" i="8"/>
  <c r="AW189" i="8"/>
  <c r="AX189" i="8"/>
  <c r="AY189" i="8"/>
  <c r="AZ189" i="8"/>
  <c r="BA189" i="8"/>
  <c r="BB189" i="8"/>
  <c r="BC189" i="8"/>
  <c r="BD189" i="8"/>
  <c r="BE189" i="8"/>
  <c r="BF189" i="8"/>
  <c r="BG189" i="8"/>
  <c r="BH189" i="8"/>
  <c r="BI189" i="8"/>
  <c r="BJ189" i="8"/>
  <c r="BK189" i="8"/>
  <c r="BL189" i="8"/>
  <c r="BM189" i="8"/>
  <c r="BN189" i="8"/>
  <c r="AP190" i="8"/>
  <c r="AQ190" i="8"/>
  <c r="AR190" i="8"/>
  <c r="AS190" i="8"/>
  <c r="AT190" i="8"/>
  <c r="AU190" i="8"/>
  <c r="AV190" i="8"/>
  <c r="AW190" i="8"/>
  <c r="AX190" i="8"/>
  <c r="AY190" i="8"/>
  <c r="AZ190" i="8"/>
  <c r="BA190" i="8"/>
  <c r="BB190" i="8"/>
  <c r="BC190" i="8"/>
  <c r="BD190" i="8"/>
  <c r="BE190" i="8"/>
  <c r="BF190" i="8"/>
  <c r="BG190" i="8"/>
  <c r="BH190" i="8"/>
  <c r="BI190" i="8"/>
  <c r="BJ190" i="8"/>
  <c r="BK190" i="8"/>
  <c r="BL190" i="8"/>
  <c r="BM190" i="8"/>
  <c r="BN190" i="8"/>
  <c r="AP191" i="8"/>
  <c r="AQ191" i="8"/>
  <c r="AR191" i="8"/>
  <c r="AS191" i="8"/>
  <c r="AT191" i="8"/>
  <c r="AU191" i="8"/>
  <c r="AV191" i="8"/>
  <c r="AW191" i="8"/>
  <c r="AX191" i="8"/>
  <c r="AY191" i="8"/>
  <c r="AZ191" i="8"/>
  <c r="BA191" i="8"/>
  <c r="BB191" i="8"/>
  <c r="BC191" i="8"/>
  <c r="BD191" i="8"/>
  <c r="BE191" i="8"/>
  <c r="BF191" i="8"/>
  <c r="BG191" i="8"/>
  <c r="BH191" i="8"/>
  <c r="BI191" i="8"/>
  <c r="BJ191" i="8"/>
  <c r="BK191" i="8"/>
  <c r="BL191" i="8"/>
  <c r="BM191" i="8"/>
  <c r="BN191" i="8"/>
  <c r="AP192" i="8"/>
  <c r="AQ192" i="8"/>
  <c r="AR192" i="8"/>
  <c r="AS192" i="8"/>
  <c r="AT192" i="8"/>
  <c r="AU192" i="8"/>
  <c r="AV192" i="8"/>
  <c r="AW192" i="8"/>
  <c r="AX192" i="8"/>
  <c r="AY192" i="8"/>
  <c r="AZ192" i="8"/>
  <c r="BA192" i="8"/>
  <c r="BB192" i="8"/>
  <c r="BC192" i="8"/>
  <c r="BD192" i="8"/>
  <c r="BE192" i="8"/>
  <c r="BF192" i="8"/>
  <c r="BG192" i="8"/>
  <c r="BH192" i="8"/>
  <c r="BI192" i="8"/>
  <c r="BJ192" i="8"/>
  <c r="BK192" i="8"/>
  <c r="BL192" i="8"/>
  <c r="BM192" i="8"/>
  <c r="BN192" i="8"/>
  <c r="AP193" i="8"/>
  <c r="AQ193" i="8"/>
  <c r="AR193" i="8"/>
  <c r="AS193" i="8"/>
  <c r="AT193" i="8"/>
  <c r="AU193" i="8"/>
  <c r="AV193" i="8"/>
  <c r="AW193" i="8"/>
  <c r="AX193" i="8"/>
  <c r="AY193" i="8"/>
  <c r="AZ193" i="8"/>
  <c r="BA193" i="8"/>
  <c r="BB193" i="8"/>
  <c r="BC193" i="8"/>
  <c r="BD193" i="8"/>
  <c r="BE193" i="8"/>
  <c r="BF193" i="8"/>
  <c r="BG193" i="8"/>
  <c r="BH193" i="8"/>
  <c r="BI193" i="8"/>
  <c r="BJ193" i="8"/>
  <c r="BK193" i="8"/>
  <c r="BL193" i="8"/>
  <c r="BM193" i="8"/>
  <c r="BN193" i="8"/>
  <c r="AP194" i="8"/>
  <c r="AQ194" i="8"/>
  <c r="AR194" i="8"/>
  <c r="AS194" i="8"/>
  <c r="AT194" i="8"/>
  <c r="AU194" i="8"/>
  <c r="AV194" i="8"/>
  <c r="AW194" i="8"/>
  <c r="AX194" i="8"/>
  <c r="AY194" i="8"/>
  <c r="AZ194" i="8"/>
  <c r="BA194" i="8"/>
  <c r="BB194" i="8"/>
  <c r="BC194" i="8"/>
  <c r="BD194" i="8"/>
  <c r="BE194" i="8"/>
  <c r="BF194" i="8"/>
  <c r="BG194" i="8"/>
  <c r="BH194" i="8"/>
  <c r="BI194" i="8"/>
  <c r="BJ194" i="8"/>
  <c r="BK194" i="8"/>
  <c r="BL194" i="8"/>
  <c r="BM194" i="8"/>
  <c r="BN194" i="8"/>
  <c r="AP195" i="8"/>
  <c r="AQ195" i="8"/>
  <c r="AR195" i="8"/>
  <c r="AS195" i="8"/>
  <c r="AT195" i="8"/>
  <c r="AU195" i="8"/>
  <c r="AV195" i="8"/>
  <c r="AW195" i="8"/>
  <c r="AX195" i="8"/>
  <c r="AY195" i="8"/>
  <c r="AZ195" i="8"/>
  <c r="BA195" i="8"/>
  <c r="BB195" i="8"/>
  <c r="BC195" i="8"/>
  <c r="BD195" i="8"/>
  <c r="BE195" i="8"/>
  <c r="BF195" i="8"/>
  <c r="BG195" i="8"/>
  <c r="BH195" i="8"/>
  <c r="BI195" i="8"/>
  <c r="BJ195" i="8"/>
  <c r="BK195" i="8"/>
  <c r="BL195" i="8"/>
  <c r="BM195" i="8"/>
  <c r="BN195" i="8"/>
  <c r="AP196" i="8"/>
  <c r="AQ196" i="8"/>
  <c r="AR196" i="8"/>
  <c r="AS196" i="8"/>
  <c r="AT196" i="8"/>
  <c r="AU196" i="8"/>
  <c r="AV196" i="8"/>
  <c r="AW196" i="8"/>
  <c r="AX196" i="8"/>
  <c r="AY196" i="8"/>
  <c r="AZ196" i="8"/>
  <c r="BA196" i="8"/>
  <c r="BB196" i="8"/>
  <c r="BC196" i="8"/>
  <c r="BD196" i="8"/>
  <c r="BE196" i="8"/>
  <c r="BF196" i="8"/>
  <c r="BG196" i="8"/>
  <c r="BH196" i="8"/>
  <c r="BI196" i="8"/>
  <c r="BJ196" i="8"/>
  <c r="BK196" i="8"/>
  <c r="BL196" i="8"/>
  <c r="BM196" i="8"/>
  <c r="BN196" i="8"/>
  <c r="AP197" i="8"/>
  <c r="AQ197" i="8"/>
  <c r="AR197" i="8"/>
  <c r="AS197" i="8"/>
  <c r="AT197" i="8"/>
  <c r="AU197" i="8"/>
  <c r="AV197" i="8"/>
  <c r="AW197" i="8"/>
  <c r="AX197" i="8"/>
  <c r="AY197" i="8"/>
  <c r="AZ197" i="8"/>
  <c r="BA197" i="8"/>
  <c r="BB197" i="8"/>
  <c r="BC197" i="8"/>
  <c r="BD197" i="8"/>
  <c r="BE197" i="8"/>
  <c r="BF197" i="8"/>
  <c r="BG197" i="8"/>
  <c r="BH197" i="8"/>
  <c r="BI197" i="8"/>
  <c r="BJ197" i="8"/>
  <c r="BK197" i="8"/>
  <c r="BL197" i="8"/>
  <c r="BM197" i="8"/>
  <c r="BN197" i="8"/>
  <c r="AP198" i="8"/>
  <c r="AQ198" i="8"/>
  <c r="AR198" i="8"/>
  <c r="AS198" i="8"/>
  <c r="AT198" i="8"/>
  <c r="AU198" i="8"/>
  <c r="AV198" i="8"/>
  <c r="AW198" i="8"/>
  <c r="AX198" i="8"/>
  <c r="AY198" i="8"/>
  <c r="AZ198" i="8"/>
  <c r="BA198" i="8"/>
  <c r="BB198" i="8"/>
  <c r="BC198" i="8"/>
  <c r="BD198" i="8"/>
  <c r="BE198" i="8"/>
  <c r="BF198" i="8"/>
  <c r="BG198" i="8"/>
  <c r="BH198" i="8"/>
  <c r="BI198" i="8"/>
  <c r="BJ198" i="8"/>
  <c r="BK198" i="8"/>
  <c r="BL198" i="8"/>
  <c r="BM198" i="8"/>
  <c r="BN198" i="8"/>
  <c r="AP199" i="8"/>
  <c r="AQ199" i="8"/>
  <c r="AR199" i="8"/>
  <c r="AS199" i="8"/>
  <c r="AT199" i="8"/>
  <c r="AU199" i="8"/>
  <c r="AV199" i="8"/>
  <c r="AW199" i="8"/>
  <c r="AX199" i="8"/>
  <c r="AY199" i="8"/>
  <c r="AZ199" i="8"/>
  <c r="BA199" i="8"/>
  <c r="BB199" i="8"/>
  <c r="BC199" i="8"/>
  <c r="BD199" i="8"/>
  <c r="BE199" i="8"/>
  <c r="BF199" i="8"/>
  <c r="BG199" i="8"/>
  <c r="BH199" i="8"/>
  <c r="BI199" i="8"/>
  <c r="BJ199" i="8"/>
  <c r="BK199" i="8"/>
  <c r="BL199" i="8"/>
  <c r="BM199" i="8"/>
  <c r="BN199" i="8"/>
  <c r="AP200" i="8"/>
  <c r="AQ200" i="8"/>
  <c r="AR200" i="8"/>
  <c r="AS200" i="8"/>
  <c r="AT200" i="8"/>
  <c r="AU200" i="8"/>
  <c r="AV200" i="8"/>
  <c r="AW200" i="8"/>
  <c r="AX200" i="8"/>
  <c r="AY200" i="8"/>
  <c r="AZ200" i="8"/>
  <c r="BA200" i="8"/>
  <c r="BB200" i="8"/>
  <c r="BC200" i="8"/>
  <c r="BD200" i="8"/>
  <c r="BE200" i="8"/>
  <c r="BF200" i="8"/>
  <c r="BG200" i="8"/>
  <c r="BH200" i="8"/>
  <c r="BI200" i="8"/>
  <c r="BJ200" i="8"/>
  <c r="BK200" i="8"/>
  <c r="BL200" i="8"/>
  <c r="BM200" i="8"/>
  <c r="BN200" i="8"/>
  <c r="AP201" i="8"/>
  <c r="AQ201" i="8"/>
  <c r="AR201" i="8"/>
  <c r="AS201" i="8"/>
  <c r="AT201" i="8"/>
  <c r="AU201" i="8"/>
  <c r="AV201" i="8"/>
  <c r="AW201" i="8"/>
  <c r="AX201" i="8"/>
  <c r="AY201" i="8"/>
  <c r="AZ201" i="8"/>
  <c r="BA201" i="8"/>
  <c r="BB201" i="8"/>
  <c r="BC201" i="8"/>
  <c r="BD201" i="8"/>
  <c r="BE201" i="8"/>
  <c r="BF201" i="8"/>
  <c r="BG201" i="8"/>
  <c r="BH201" i="8"/>
  <c r="BI201" i="8"/>
  <c r="BJ201" i="8"/>
  <c r="BK201" i="8"/>
  <c r="BL201" i="8"/>
  <c r="BM201" i="8"/>
  <c r="BN201" i="8"/>
  <c r="AP202" i="8"/>
  <c r="AQ202" i="8"/>
  <c r="AR202" i="8"/>
  <c r="AS202" i="8"/>
  <c r="AT202" i="8"/>
  <c r="AU202" i="8"/>
  <c r="AV202" i="8"/>
  <c r="AW202" i="8"/>
  <c r="AX202" i="8"/>
  <c r="AY202" i="8"/>
  <c r="AZ202" i="8"/>
  <c r="BA202" i="8"/>
  <c r="BB202" i="8"/>
  <c r="BC202" i="8"/>
  <c r="BD202" i="8"/>
  <c r="BE202" i="8"/>
  <c r="BF202" i="8"/>
  <c r="BG202" i="8"/>
  <c r="BH202" i="8"/>
  <c r="BI202" i="8"/>
  <c r="BJ202" i="8"/>
  <c r="BK202" i="8"/>
  <c r="BL202" i="8"/>
  <c r="BM202" i="8"/>
  <c r="BN202" i="8"/>
  <c r="AP203" i="8"/>
  <c r="AQ203" i="8"/>
  <c r="AR203" i="8"/>
  <c r="AS203" i="8"/>
  <c r="AT203" i="8"/>
  <c r="AU203" i="8"/>
  <c r="AV203" i="8"/>
  <c r="AW203" i="8"/>
  <c r="AX203" i="8"/>
  <c r="AY203" i="8"/>
  <c r="AZ203" i="8"/>
  <c r="BA203" i="8"/>
  <c r="BB203" i="8"/>
  <c r="BC203" i="8"/>
  <c r="BD203" i="8"/>
  <c r="BE203" i="8"/>
  <c r="BF203" i="8"/>
  <c r="BG203" i="8"/>
  <c r="BH203" i="8"/>
  <c r="BI203" i="8"/>
  <c r="BJ203" i="8"/>
  <c r="BK203" i="8"/>
  <c r="BL203" i="8"/>
  <c r="BM203" i="8"/>
  <c r="BN203" i="8"/>
  <c r="AP204" i="8"/>
  <c r="AQ204" i="8"/>
  <c r="AR204" i="8"/>
  <c r="AS204" i="8"/>
  <c r="AT204" i="8"/>
  <c r="AU204" i="8"/>
  <c r="AV204" i="8"/>
  <c r="AW204" i="8"/>
  <c r="AX204" i="8"/>
  <c r="AY204" i="8"/>
  <c r="AZ204" i="8"/>
  <c r="BA204" i="8"/>
  <c r="BB204" i="8"/>
  <c r="BC204" i="8"/>
  <c r="BD204" i="8"/>
  <c r="BE204" i="8"/>
  <c r="BF204" i="8"/>
  <c r="BG204" i="8"/>
  <c r="BH204" i="8"/>
  <c r="BI204" i="8"/>
  <c r="BJ204" i="8"/>
  <c r="BK204" i="8"/>
  <c r="BL204" i="8"/>
  <c r="BM204" i="8"/>
  <c r="BN204" i="8"/>
  <c r="AP205" i="8"/>
  <c r="AQ205" i="8"/>
  <c r="AR205" i="8"/>
  <c r="AS205" i="8"/>
  <c r="AT205" i="8"/>
  <c r="AU205" i="8"/>
  <c r="AV205" i="8"/>
  <c r="AW205" i="8"/>
  <c r="AX205" i="8"/>
  <c r="AY205" i="8"/>
  <c r="AZ205" i="8"/>
  <c r="BA205" i="8"/>
  <c r="BB205" i="8"/>
  <c r="BC205" i="8"/>
  <c r="BD205" i="8"/>
  <c r="BE205" i="8"/>
  <c r="BF205" i="8"/>
  <c r="BG205" i="8"/>
  <c r="BH205" i="8"/>
  <c r="BI205" i="8"/>
  <c r="BJ205" i="8"/>
  <c r="BK205" i="8"/>
  <c r="BL205" i="8"/>
  <c r="BM205" i="8"/>
  <c r="BN205" i="8"/>
  <c r="AP206" i="8"/>
  <c r="AQ206" i="8"/>
  <c r="AR206" i="8"/>
  <c r="AS206" i="8"/>
  <c r="AT206" i="8"/>
  <c r="AU206" i="8"/>
  <c r="AV206" i="8"/>
  <c r="AW206" i="8"/>
  <c r="AX206" i="8"/>
  <c r="AY206" i="8"/>
  <c r="AZ206" i="8"/>
  <c r="BA206" i="8"/>
  <c r="BB206" i="8"/>
  <c r="BC206" i="8"/>
  <c r="BD206" i="8"/>
  <c r="BE206" i="8"/>
  <c r="BF206" i="8"/>
  <c r="BG206" i="8"/>
  <c r="BH206" i="8"/>
  <c r="BI206" i="8"/>
  <c r="BJ206" i="8"/>
  <c r="BK206" i="8"/>
  <c r="BL206" i="8"/>
  <c r="BM206" i="8"/>
  <c r="BN206" i="8"/>
  <c r="AP207" i="8"/>
  <c r="AQ207" i="8"/>
  <c r="AR207" i="8"/>
  <c r="AS207" i="8"/>
  <c r="AT207" i="8"/>
  <c r="AU207" i="8"/>
  <c r="AV207" i="8"/>
  <c r="AW207" i="8"/>
  <c r="AX207" i="8"/>
  <c r="AY207" i="8"/>
  <c r="AZ207" i="8"/>
  <c r="BA207" i="8"/>
  <c r="BB207" i="8"/>
  <c r="BC207" i="8"/>
  <c r="BD207" i="8"/>
  <c r="BE207" i="8"/>
  <c r="BF207" i="8"/>
  <c r="BG207" i="8"/>
  <c r="BH207" i="8"/>
  <c r="BI207" i="8"/>
  <c r="BJ207" i="8"/>
  <c r="BK207" i="8"/>
  <c r="BL207" i="8"/>
  <c r="BM207" i="8"/>
  <c r="BN207" i="8"/>
  <c r="AP208" i="8"/>
  <c r="AQ208" i="8"/>
  <c r="AR208" i="8"/>
  <c r="AS208" i="8"/>
  <c r="AT208" i="8"/>
  <c r="AU208" i="8"/>
  <c r="AV208" i="8"/>
  <c r="AW208" i="8"/>
  <c r="AX208" i="8"/>
  <c r="AY208" i="8"/>
  <c r="AZ208" i="8"/>
  <c r="BA208" i="8"/>
  <c r="BB208" i="8"/>
  <c r="BC208" i="8"/>
  <c r="BD208" i="8"/>
  <c r="BE208" i="8"/>
  <c r="BF208" i="8"/>
  <c r="BG208" i="8"/>
  <c r="BH208" i="8"/>
  <c r="BI208" i="8"/>
  <c r="BJ208" i="8"/>
  <c r="BK208" i="8"/>
  <c r="BL208" i="8"/>
  <c r="BM208" i="8"/>
  <c r="BN208" i="8"/>
  <c r="AP209" i="8"/>
  <c r="AQ209" i="8"/>
  <c r="AR209" i="8"/>
  <c r="AS209" i="8"/>
  <c r="AT209" i="8"/>
  <c r="AU209" i="8"/>
  <c r="AV209" i="8"/>
  <c r="AW209" i="8"/>
  <c r="AX209" i="8"/>
  <c r="AY209" i="8"/>
  <c r="AZ209" i="8"/>
  <c r="BA209" i="8"/>
  <c r="BB209" i="8"/>
  <c r="BC209" i="8"/>
  <c r="BD209" i="8"/>
  <c r="BE209" i="8"/>
  <c r="BF209" i="8"/>
  <c r="BG209" i="8"/>
  <c r="BH209" i="8"/>
  <c r="BI209" i="8"/>
  <c r="BJ209" i="8"/>
  <c r="BK209" i="8"/>
  <c r="BL209" i="8"/>
  <c r="BM209" i="8"/>
  <c r="BN209" i="8"/>
  <c r="AP210" i="8"/>
  <c r="AQ210" i="8"/>
  <c r="AR210" i="8"/>
  <c r="AS210" i="8"/>
  <c r="AT210" i="8"/>
  <c r="AU210" i="8"/>
  <c r="AV210" i="8"/>
  <c r="AW210" i="8"/>
  <c r="AX210" i="8"/>
  <c r="AY210" i="8"/>
  <c r="AZ210" i="8"/>
  <c r="BA210" i="8"/>
  <c r="BB210" i="8"/>
  <c r="BC210" i="8"/>
  <c r="BD210" i="8"/>
  <c r="BE210" i="8"/>
  <c r="BF210" i="8"/>
  <c r="BG210" i="8"/>
  <c r="BH210" i="8"/>
  <c r="BI210" i="8"/>
  <c r="BJ210" i="8"/>
  <c r="BK210" i="8"/>
  <c r="BL210" i="8"/>
  <c r="BM210" i="8"/>
  <c r="BN210" i="8"/>
  <c r="AP211" i="8"/>
  <c r="AQ211" i="8"/>
  <c r="AR211" i="8"/>
  <c r="AS211" i="8"/>
  <c r="AT211" i="8"/>
  <c r="AU211" i="8"/>
  <c r="AV211" i="8"/>
  <c r="AW211" i="8"/>
  <c r="AX211" i="8"/>
  <c r="AY211" i="8"/>
  <c r="AZ211" i="8"/>
  <c r="BA211" i="8"/>
  <c r="BB211" i="8"/>
  <c r="BC211" i="8"/>
  <c r="BD211" i="8"/>
  <c r="BE211" i="8"/>
  <c r="BF211" i="8"/>
  <c r="BG211" i="8"/>
  <c r="BH211" i="8"/>
  <c r="BI211" i="8"/>
  <c r="BJ211" i="8"/>
  <c r="BK211" i="8"/>
  <c r="BL211" i="8"/>
  <c r="BM211" i="8"/>
  <c r="BN211" i="8"/>
  <c r="AP212" i="8"/>
  <c r="AQ212" i="8"/>
  <c r="AR212" i="8"/>
  <c r="AS212" i="8"/>
  <c r="AT212" i="8"/>
  <c r="AU212" i="8"/>
  <c r="AV212" i="8"/>
  <c r="AW212" i="8"/>
  <c r="AX212" i="8"/>
  <c r="AY212" i="8"/>
  <c r="AZ212" i="8"/>
  <c r="BA212" i="8"/>
  <c r="BB212" i="8"/>
  <c r="BC212" i="8"/>
  <c r="BD212" i="8"/>
  <c r="BE212" i="8"/>
  <c r="BF212" i="8"/>
  <c r="BG212" i="8"/>
  <c r="BH212" i="8"/>
  <c r="BI212" i="8"/>
  <c r="BJ212" i="8"/>
  <c r="BK212" i="8"/>
  <c r="BL212" i="8"/>
  <c r="BM212" i="8"/>
  <c r="BN212" i="8"/>
  <c r="AP213" i="8"/>
  <c r="AQ213" i="8"/>
  <c r="AR213" i="8"/>
  <c r="AS213" i="8"/>
  <c r="AT213" i="8"/>
  <c r="AU213" i="8"/>
  <c r="AV213" i="8"/>
  <c r="AW213" i="8"/>
  <c r="AX213" i="8"/>
  <c r="AY213" i="8"/>
  <c r="AZ213" i="8"/>
  <c r="BA213" i="8"/>
  <c r="BB213" i="8"/>
  <c r="BC213" i="8"/>
  <c r="BD213" i="8"/>
  <c r="BE213" i="8"/>
  <c r="BF213" i="8"/>
  <c r="BG213" i="8"/>
  <c r="BH213" i="8"/>
  <c r="BI213" i="8"/>
  <c r="BJ213" i="8"/>
  <c r="BK213" i="8"/>
  <c r="BL213" i="8"/>
  <c r="BM213" i="8"/>
  <c r="BN213" i="8"/>
  <c r="AP214" i="8"/>
  <c r="AQ214" i="8"/>
  <c r="AR214" i="8"/>
  <c r="AS214" i="8"/>
  <c r="AT214" i="8"/>
  <c r="AU214" i="8"/>
  <c r="AV214" i="8"/>
  <c r="AW214" i="8"/>
  <c r="AX214" i="8"/>
  <c r="AY214" i="8"/>
  <c r="AZ214" i="8"/>
  <c r="BA214" i="8"/>
  <c r="BB214" i="8"/>
  <c r="BC214" i="8"/>
  <c r="BD214" i="8"/>
  <c r="BE214" i="8"/>
  <c r="BF214" i="8"/>
  <c r="BG214" i="8"/>
  <c r="BH214" i="8"/>
  <c r="BI214" i="8"/>
  <c r="BJ214" i="8"/>
  <c r="BK214" i="8"/>
  <c r="BL214" i="8"/>
  <c r="BM214" i="8"/>
  <c r="BN214" i="8"/>
  <c r="AP215" i="8"/>
  <c r="AQ215" i="8"/>
  <c r="AR215" i="8"/>
  <c r="AS215" i="8"/>
  <c r="AT215" i="8"/>
  <c r="AU215" i="8"/>
  <c r="AV215" i="8"/>
  <c r="AW215" i="8"/>
  <c r="AX215" i="8"/>
  <c r="AY215" i="8"/>
  <c r="AZ215" i="8"/>
  <c r="BA215" i="8"/>
  <c r="BB215" i="8"/>
  <c r="BC215" i="8"/>
  <c r="BD215" i="8"/>
  <c r="BE215" i="8"/>
  <c r="BF215" i="8"/>
  <c r="BG215" i="8"/>
  <c r="BH215" i="8"/>
  <c r="BI215" i="8"/>
  <c r="BJ215" i="8"/>
  <c r="BK215" i="8"/>
  <c r="BL215" i="8"/>
  <c r="BM215" i="8"/>
  <c r="BN215" i="8"/>
  <c r="AP216" i="8"/>
  <c r="AQ216" i="8"/>
  <c r="AR216" i="8"/>
  <c r="AS216" i="8"/>
  <c r="AT216" i="8"/>
  <c r="AU216" i="8"/>
  <c r="AV216" i="8"/>
  <c r="AW216" i="8"/>
  <c r="AX216" i="8"/>
  <c r="AY216" i="8"/>
  <c r="AZ216" i="8"/>
  <c r="BA216" i="8"/>
  <c r="BB216" i="8"/>
  <c r="BC216" i="8"/>
  <c r="BD216" i="8"/>
  <c r="BE216" i="8"/>
  <c r="BF216" i="8"/>
  <c r="BG216" i="8"/>
  <c r="BH216" i="8"/>
  <c r="BI216" i="8"/>
  <c r="BJ216" i="8"/>
  <c r="BK216" i="8"/>
  <c r="BL216" i="8"/>
  <c r="BM216" i="8"/>
  <c r="BN216" i="8"/>
  <c r="AP217" i="8"/>
  <c r="AQ217" i="8"/>
  <c r="AR217" i="8"/>
  <c r="AS217" i="8"/>
  <c r="AT217" i="8"/>
  <c r="AU217" i="8"/>
  <c r="AV217" i="8"/>
  <c r="AW217" i="8"/>
  <c r="AX217" i="8"/>
  <c r="AY217" i="8"/>
  <c r="AZ217" i="8"/>
  <c r="BA217" i="8"/>
  <c r="BB217" i="8"/>
  <c r="BC217" i="8"/>
  <c r="BD217" i="8"/>
  <c r="BE217" i="8"/>
  <c r="BF217" i="8"/>
  <c r="BG217" i="8"/>
  <c r="BH217" i="8"/>
  <c r="BI217" i="8"/>
  <c r="BJ217" i="8"/>
  <c r="BK217" i="8"/>
  <c r="BL217" i="8"/>
  <c r="BM217" i="8"/>
  <c r="BN217" i="8"/>
  <c r="AP218" i="8"/>
  <c r="AQ218" i="8"/>
  <c r="AR218" i="8"/>
  <c r="AS218" i="8"/>
  <c r="AT218" i="8"/>
  <c r="AU218" i="8"/>
  <c r="AV218" i="8"/>
  <c r="AW218" i="8"/>
  <c r="AX218" i="8"/>
  <c r="AY218" i="8"/>
  <c r="AZ218" i="8"/>
  <c r="BA218" i="8"/>
  <c r="BB218" i="8"/>
  <c r="BC218" i="8"/>
  <c r="BD218" i="8"/>
  <c r="BE218" i="8"/>
  <c r="BF218" i="8"/>
  <c r="BG218" i="8"/>
  <c r="BH218" i="8"/>
  <c r="BI218" i="8"/>
  <c r="BJ218" i="8"/>
  <c r="BK218" i="8"/>
  <c r="BL218" i="8"/>
  <c r="BM218" i="8"/>
  <c r="BN218" i="8"/>
  <c r="AP219" i="8"/>
  <c r="AQ219" i="8"/>
  <c r="AR219" i="8"/>
  <c r="AS219" i="8"/>
  <c r="AT219" i="8"/>
  <c r="AU219" i="8"/>
  <c r="AV219" i="8"/>
  <c r="AW219" i="8"/>
  <c r="AX219" i="8"/>
  <c r="AY219" i="8"/>
  <c r="AZ219" i="8"/>
  <c r="BA219" i="8"/>
  <c r="BB219" i="8"/>
  <c r="BC219" i="8"/>
  <c r="BD219" i="8"/>
  <c r="BE219" i="8"/>
  <c r="BF219" i="8"/>
  <c r="BG219" i="8"/>
  <c r="BH219" i="8"/>
  <c r="BI219" i="8"/>
  <c r="BJ219" i="8"/>
  <c r="BK219" i="8"/>
  <c r="BL219" i="8"/>
  <c r="BM219" i="8"/>
  <c r="BN219" i="8"/>
  <c r="AP220" i="8"/>
  <c r="AQ220" i="8"/>
  <c r="AR220" i="8"/>
  <c r="AS220" i="8"/>
  <c r="AT220" i="8"/>
  <c r="AU220" i="8"/>
  <c r="AV220" i="8"/>
  <c r="AW220" i="8"/>
  <c r="AX220" i="8"/>
  <c r="AY220" i="8"/>
  <c r="AZ220" i="8"/>
  <c r="BA220" i="8"/>
  <c r="BB220" i="8"/>
  <c r="BC220" i="8"/>
  <c r="BD220" i="8"/>
  <c r="BE220" i="8"/>
  <c r="BF220" i="8"/>
  <c r="BG220" i="8"/>
  <c r="BH220" i="8"/>
  <c r="BI220" i="8"/>
  <c r="BJ220" i="8"/>
  <c r="BK220" i="8"/>
  <c r="BL220" i="8"/>
  <c r="BM220" i="8"/>
  <c r="BN220" i="8"/>
  <c r="AP221" i="8"/>
  <c r="AQ221" i="8"/>
  <c r="AR221" i="8"/>
  <c r="AS221" i="8"/>
  <c r="AT221" i="8"/>
  <c r="AU221" i="8"/>
  <c r="AV221" i="8"/>
  <c r="AW221" i="8"/>
  <c r="AX221" i="8"/>
  <c r="AY221" i="8"/>
  <c r="AZ221" i="8"/>
  <c r="BA221" i="8"/>
  <c r="BB221" i="8"/>
  <c r="BC221" i="8"/>
  <c r="BD221" i="8"/>
  <c r="BE221" i="8"/>
  <c r="BF221" i="8"/>
  <c r="BG221" i="8"/>
  <c r="BH221" i="8"/>
  <c r="BI221" i="8"/>
  <c r="BJ221" i="8"/>
  <c r="BK221" i="8"/>
  <c r="BL221" i="8"/>
  <c r="BM221" i="8"/>
  <c r="BN221" i="8"/>
  <c r="AP222" i="8"/>
  <c r="AQ222" i="8"/>
  <c r="AR222" i="8"/>
  <c r="AS222" i="8"/>
  <c r="AT222" i="8"/>
  <c r="AU222" i="8"/>
  <c r="AV222" i="8"/>
  <c r="AW222" i="8"/>
  <c r="AX222" i="8"/>
  <c r="AY222" i="8"/>
  <c r="AZ222" i="8"/>
  <c r="BA222" i="8"/>
  <c r="BB222" i="8"/>
  <c r="BC222" i="8"/>
  <c r="BD222" i="8"/>
  <c r="BE222" i="8"/>
  <c r="BF222" i="8"/>
  <c r="BG222" i="8"/>
  <c r="BH222" i="8"/>
  <c r="BI222" i="8"/>
  <c r="BJ222" i="8"/>
  <c r="BK222" i="8"/>
  <c r="BL222" i="8"/>
  <c r="BM222" i="8"/>
  <c r="BN222" i="8"/>
  <c r="AP223" i="8"/>
  <c r="AQ223" i="8"/>
  <c r="AR223" i="8"/>
  <c r="AS223" i="8"/>
  <c r="AT223" i="8"/>
  <c r="AU223" i="8"/>
  <c r="AV223" i="8"/>
  <c r="AW223" i="8"/>
  <c r="AX223" i="8"/>
  <c r="AY223" i="8"/>
  <c r="AZ223" i="8"/>
  <c r="BA223" i="8"/>
  <c r="BB223" i="8"/>
  <c r="BC223" i="8"/>
  <c r="BD223" i="8"/>
  <c r="BE223" i="8"/>
  <c r="BF223" i="8"/>
  <c r="BG223" i="8"/>
  <c r="BH223" i="8"/>
  <c r="BI223" i="8"/>
  <c r="BJ223" i="8"/>
  <c r="BK223" i="8"/>
  <c r="BL223" i="8"/>
  <c r="BM223" i="8"/>
  <c r="BN223" i="8"/>
  <c r="AP224" i="8"/>
  <c r="AQ224" i="8"/>
  <c r="AR224" i="8"/>
  <c r="AS224" i="8"/>
  <c r="AT224" i="8"/>
  <c r="AU224" i="8"/>
  <c r="AV224" i="8"/>
  <c r="AW224" i="8"/>
  <c r="AX224" i="8"/>
  <c r="AY224" i="8"/>
  <c r="AZ224" i="8"/>
  <c r="BA224" i="8"/>
  <c r="BB224" i="8"/>
  <c r="BC224" i="8"/>
  <c r="BD224" i="8"/>
  <c r="BE224" i="8"/>
  <c r="BF224" i="8"/>
  <c r="BG224" i="8"/>
  <c r="BH224" i="8"/>
  <c r="BI224" i="8"/>
  <c r="BJ224" i="8"/>
  <c r="BK224" i="8"/>
  <c r="BL224" i="8"/>
  <c r="BM224" i="8"/>
  <c r="BN224" i="8"/>
  <c r="AP225" i="8"/>
  <c r="AQ225" i="8"/>
  <c r="AR225" i="8"/>
  <c r="AS225" i="8"/>
  <c r="AT225" i="8"/>
  <c r="AU225" i="8"/>
  <c r="AV225" i="8"/>
  <c r="AW225" i="8"/>
  <c r="AX225" i="8"/>
  <c r="AY225" i="8"/>
  <c r="AZ225" i="8"/>
  <c r="BA225" i="8"/>
  <c r="BB225" i="8"/>
  <c r="BC225" i="8"/>
  <c r="BD225" i="8"/>
  <c r="BE225" i="8"/>
  <c r="BF225" i="8"/>
  <c r="BG225" i="8"/>
  <c r="BH225" i="8"/>
  <c r="BI225" i="8"/>
  <c r="BJ225" i="8"/>
  <c r="BK225" i="8"/>
  <c r="BL225" i="8"/>
  <c r="BM225" i="8"/>
  <c r="BN225" i="8"/>
  <c r="AP226" i="8"/>
  <c r="AQ226" i="8"/>
  <c r="AR226" i="8"/>
  <c r="AS226" i="8"/>
  <c r="AT226" i="8"/>
  <c r="AU226" i="8"/>
  <c r="AV226" i="8"/>
  <c r="AW226" i="8"/>
  <c r="AX226" i="8"/>
  <c r="AY226" i="8"/>
  <c r="AZ226" i="8"/>
  <c r="BA226" i="8"/>
  <c r="BB226" i="8"/>
  <c r="BC226" i="8"/>
  <c r="BD226" i="8"/>
  <c r="BE226" i="8"/>
  <c r="BF226" i="8"/>
  <c r="BG226" i="8"/>
  <c r="BH226" i="8"/>
  <c r="BI226" i="8"/>
  <c r="BJ226" i="8"/>
  <c r="BK226" i="8"/>
  <c r="BL226" i="8"/>
  <c r="BM226" i="8"/>
  <c r="BN226" i="8"/>
  <c r="AP227" i="8"/>
  <c r="AQ227" i="8"/>
  <c r="AR227" i="8"/>
  <c r="AS227" i="8"/>
  <c r="AT227" i="8"/>
  <c r="AU227" i="8"/>
  <c r="AV227" i="8"/>
  <c r="AW227" i="8"/>
  <c r="AX227" i="8"/>
  <c r="AY227" i="8"/>
  <c r="AZ227" i="8"/>
  <c r="BA227" i="8"/>
  <c r="BB227" i="8"/>
  <c r="BC227" i="8"/>
  <c r="BD227" i="8"/>
  <c r="BE227" i="8"/>
  <c r="BF227" i="8"/>
  <c r="BG227" i="8"/>
  <c r="BH227" i="8"/>
  <c r="BI227" i="8"/>
  <c r="BJ227" i="8"/>
  <c r="BK227" i="8"/>
  <c r="BL227" i="8"/>
  <c r="BM227" i="8"/>
  <c r="BN227" i="8"/>
  <c r="AP228" i="8"/>
  <c r="AQ228" i="8"/>
  <c r="AR228" i="8"/>
  <c r="AS228" i="8"/>
  <c r="AT228" i="8"/>
  <c r="AU228" i="8"/>
  <c r="AV228" i="8"/>
  <c r="AW228" i="8"/>
  <c r="AX228" i="8"/>
  <c r="AY228" i="8"/>
  <c r="AZ228" i="8"/>
  <c r="BA228" i="8"/>
  <c r="BB228" i="8"/>
  <c r="BC228" i="8"/>
  <c r="BD228" i="8"/>
  <c r="BE228" i="8"/>
  <c r="BF228" i="8"/>
  <c r="BG228" i="8"/>
  <c r="BH228" i="8"/>
  <c r="BI228" i="8"/>
  <c r="BJ228" i="8"/>
  <c r="BK228" i="8"/>
  <c r="BL228" i="8"/>
  <c r="BM228" i="8"/>
  <c r="BN228" i="8"/>
  <c r="AP229" i="8"/>
  <c r="AQ229" i="8"/>
  <c r="AR229" i="8"/>
  <c r="AS229" i="8"/>
  <c r="AT229" i="8"/>
  <c r="AU229" i="8"/>
  <c r="AV229" i="8"/>
  <c r="AW229" i="8"/>
  <c r="AX229" i="8"/>
  <c r="AY229" i="8"/>
  <c r="AZ229" i="8"/>
  <c r="BA229" i="8"/>
  <c r="BB229" i="8"/>
  <c r="BC229" i="8"/>
  <c r="BD229" i="8"/>
  <c r="BE229" i="8"/>
  <c r="BF229" i="8"/>
  <c r="BG229" i="8"/>
  <c r="BH229" i="8"/>
  <c r="BI229" i="8"/>
  <c r="BJ229" i="8"/>
  <c r="BK229" i="8"/>
  <c r="BL229" i="8"/>
  <c r="BM229" i="8"/>
  <c r="BN229" i="8"/>
  <c r="AP230" i="8"/>
  <c r="AQ230" i="8"/>
  <c r="AR230" i="8"/>
  <c r="AS230" i="8"/>
  <c r="AT230" i="8"/>
  <c r="AU230" i="8"/>
  <c r="AV230" i="8"/>
  <c r="AW230" i="8"/>
  <c r="AX230" i="8"/>
  <c r="AY230" i="8"/>
  <c r="AZ230" i="8"/>
  <c r="BA230" i="8"/>
  <c r="BB230" i="8"/>
  <c r="BC230" i="8"/>
  <c r="BD230" i="8"/>
  <c r="BE230" i="8"/>
  <c r="BF230" i="8"/>
  <c r="BG230" i="8"/>
  <c r="BH230" i="8"/>
  <c r="BI230" i="8"/>
  <c r="BJ230" i="8"/>
  <c r="BK230" i="8"/>
  <c r="BL230" i="8"/>
  <c r="BM230" i="8"/>
  <c r="BN230" i="8"/>
  <c r="AP231" i="8"/>
  <c r="AQ231" i="8"/>
  <c r="AR231" i="8"/>
  <c r="AS231" i="8"/>
  <c r="AT231" i="8"/>
  <c r="AU231" i="8"/>
  <c r="AV231" i="8"/>
  <c r="AW231" i="8"/>
  <c r="AX231" i="8"/>
  <c r="AY231" i="8"/>
  <c r="AZ231" i="8"/>
  <c r="BA231" i="8"/>
  <c r="BB231" i="8"/>
  <c r="BC231" i="8"/>
  <c r="BD231" i="8"/>
  <c r="BE231" i="8"/>
  <c r="BF231" i="8"/>
  <c r="BG231" i="8"/>
  <c r="BH231" i="8"/>
  <c r="BI231" i="8"/>
  <c r="BJ231" i="8"/>
  <c r="BK231" i="8"/>
  <c r="BL231" i="8"/>
  <c r="BM231" i="8"/>
  <c r="BN231" i="8"/>
  <c r="AP232" i="8"/>
  <c r="AQ232" i="8"/>
  <c r="AR232" i="8"/>
  <c r="AS232" i="8"/>
  <c r="AT232" i="8"/>
  <c r="AU232" i="8"/>
  <c r="AV232" i="8"/>
  <c r="AW232" i="8"/>
  <c r="AX232" i="8"/>
  <c r="AY232" i="8"/>
  <c r="AZ232" i="8"/>
  <c r="BA232" i="8"/>
  <c r="BB232" i="8"/>
  <c r="BC232" i="8"/>
  <c r="BD232" i="8"/>
  <c r="BE232" i="8"/>
  <c r="BF232" i="8"/>
  <c r="BG232" i="8"/>
  <c r="BH232" i="8"/>
  <c r="BI232" i="8"/>
  <c r="BJ232" i="8"/>
  <c r="BK232" i="8"/>
  <c r="BL232" i="8"/>
  <c r="BM232" i="8"/>
  <c r="BN232" i="8"/>
  <c r="AP233" i="8"/>
  <c r="AQ233" i="8"/>
  <c r="AR233" i="8"/>
  <c r="AS233" i="8"/>
  <c r="AT233" i="8"/>
  <c r="AU233" i="8"/>
  <c r="AV233" i="8"/>
  <c r="AW233" i="8"/>
  <c r="AX233" i="8"/>
  <c r="AY233" i="8"/>
  <c r="AZ233" i="8"/>
  <c r="BA233" i="8"/>
  <c r="BB233" i="8"/>
  <c r="BC233" i="8"/>
  <c r="BD233" i="8"/>
  <c r="BE233" i="8"/>
  <c r="BF233" i="8"/>
  <c r="BG233" i="8"/>
  <c r="BH233" i="8"/>
  <c r="BI233" i="8"/>
  <c r="BJ233" i="8"/>
  <c r="BK233" i="8"/>
  <c r="BL233" i="8"/>
  <c r="BM233" i="8"/>
  <c r="BN233" i="8"/>
  <c r="AP234" i="8"/>
  <c r="AQ234" i="8"/>
  <c r="AR234" i="8"/>
  <c r="AS234" i="8"/>
  <c r="AT234" i="8"/>
  <c r="AU234" i="8"/>
  <c r="AV234" i="8"/>
  <c r="AW234" i="8"/>
  <c r="AX234" i="8"/>
  <c r="AY234" i="8"/>
  <c r="AZ234" i="8"/>
  <c r="BA234" i="8"/>
  <c r="BB234" i="8"/>
  <c r="BC234" i="8"/>
  <c r="BD234" i="8"/>
  <c r="BE234" i="8"/>
  <c r="BF234" i="8"/>
  <c r="BG234" i="8"/>
  <c r="BH234" i="8"/>
  <c r="BI234" i="8"/>
  <c r="BJ234" i="8"/>
  <c r="BK234" i="8"/>
  <c r="BL234" i="8"/>
  <c r="BM234" i="8"/>
  <c r="BN234" i="8"/>
  <c r="AP235" i="8"/>
  <c r="AQ235" i="8"/>
  <c r="AR235" i="8"/>
  <c r="AS235" i="8"/>
  <c r="AT235" i="8"/>
  <c r="AU235" i="8"/>
  <c r="AV235" i="8"/>
  <c r="AW235" i="8"/>
  <c r="AX235" i="8"/>
  <c r="AY235" i="8"/>
  <c r="AZ235" i="8"/>
  <c r="BA235" i="8"/>
  <c r="BB235" i="8"/>
  <c r="BC235" i="8"/>
  <c r="BD235" i="8"/>
  <c r="BE235" i="8"/>
  <c r="BF235" i="8"/>
  <c r="BG235" i="8"/>
  <c r="BH235" i="8"/>
  <c r="BI235" i="8"/>
  <c r="BJ235" i="8"/>
  <c r="BK235" i="8"/>
  <c r="BL235" i="8"/>
  <c r="BM235" i="8"/>
  <c r="BN235" i="8"/>
  <c r="AP236" i="8"/>
  <c r="AQ236" i="8"/>
  <c r="AR236" i="8"/>
  <c r="AS236" i="8"/>
  <c r="AT236" i="8"/>
  <c r="AU236" i="8"/>
  <c r="AV236" i="8"/>
  <c r="AW236" i="8"/>
  <c r="AX236" i="8"/>
  <c r="AY236" i="8"/>
  <c r="AZ236" i="8"/>
  <c r="BA236" i="8"/>
  <c r="BB236" i="8"/>
  <c r="BC236" i="8"/>
  <c r="BD236" i="8"/>
  <c r="BE236" i="8"/>
  <c r="BF236" i="8"/>
  <c r="BG236" i="8"/>
  <c r="BH236" i="8"/>
  <c r="BI236" i="8"/>
  <c r="BJ236" i="8"/>
  <c r="BK236" i="8"/>
  <c r="BL236" i="8"/>
  <c r="BM236" i="8"/>
  <c r="BN236" i="8"/>
  <c r="AP237" i="8"/>
  <c r="AQ237" i="8"/>
  <c r="AR237" i="8"/>
  <c r="AS237" i="8"/>
  <c r="AT237" i="8"/>
  <c r="AU237" i="8"/>
  <c r="AV237" i="8"/>
  <c r="AW237" i="8"/>
  <c r="AX237" i="8"/>
  <c r="AY237" i="8"/>
  <c r="AZ237" i="8"/>
  <c r="BA237" i="8"/>
  <c r="BB237" i="8"/>
  <c r="BC237" i="8"/>
  <c r="BD237" i="8"/>
  <c r="BE237" i="8"/>
  <c r="BF237" i="8"/>
  <c r="BG237" i="8"/>
  <c r="BH237" i="8"/>
  <c r="BI237" i="8"/>
  <c r="BJ237" i="8"/>
  <c r="BK237" i="8"/>
  <c r="BL237" i="8"/>
  <c r="BM237" i="8"/>
  <c r="BN237" i="8"/>
  <c r="AP238" i="8"/>
  <c r="AQ238" i="8"/>
  <c r="AR238" i="8"/>
  <c r="AS238" i="8"/>
  <c r="AT238" i="8"/>
  <c r="AU238" i="8"/>
  <c r="AV238" i="8"/>
  <c r="AW238" i="8"/>
  <c r="AX238" i="8"/>
  <c r="AY238" i="8"/>
  <c r="AZ238" i="8"/>
  <c r="BA238" i="8"/>
  <c r="BB238" i="8"/>
  <c r="BC238" i="8"/>
  <c r="BD238" i="8"/>
  <c r="BE238" i="8"/>
  <c r="BF238" i="8"/>
  <c r="BG238" i="8"/>
  <c r="BH238" i="8"/>
  <c r="BI238" i="8"/>
  <c r="BJ238" i="8"/>
  <c r="BK238" i="8"/>
  <c r="BL238" i="8"/>
  <c r="BM238" i="8"/>
  <c r="BN238" i="8"/>
  <c r="AP239" i="8"/>
  <c r="AQ239" i="8"/>
  <c r="AR239" i="8"/>
  <c r="AS239" i="8"/>
  <c r="AT239" i="8"/>
  <c r="AU239" i="8"/>
  <c r="AV239" i="8"/>
  <c r="AW239" i="8"/>
  <c r="AX239" i="8"/>
  <c r="AY239" i="8"/>
  <c r="AZ239" i="8"/>
  <c r="BA239" i="8"/>
  <c r="BB239" i="8"/>
  <c r="BC239" i="8"/>
  <c r="BD239" i="8"/>
  <c r="BE239" i="8"/>
  <c r="BF239" i="8"/>
  <c r="BG239" i="8"/>
  <c r="BH239" i="8"/>
  <c r="BI239" i="8"/>
  <c r="BJ239" i="8"/>
  <c r="BK239" i="8"/>
  <c r="BL239" i="8"/>
  <c r="BM239" i="8"/>
  <c r="BN239" i="8"/>
  <c r="AP240" i="8"/>
  <c r="AQ240" i="8"/>
  <c r="AR240" i="8"/>
  <c r="AS240" i="8"/>
  <c r="AT240" i="8"/>
  <c r="AU240" i="8"/>
  <c r="AV240" i="8"/>
  <c r="AW240" i="8"/>
  <c r="AX240" i="8"/>
  <c r="AY240" i="8"/>
  <c r="AZ240" i="8"/>
  <c r="BA240" i="8"/>
  <c r="BB240" i="8"/>
  <c r="BC240" i="8"/>
  <c r="BD240" i="8"/>
  <c r="BE240" i="8"/>
  <c r="BF240" i="8"/>
  <c r="BG240" i="8"/>
  <c r="BH240" i="8"/>
  <c r="BI240" i="8"/>
  <c r="BJ240" i="8"/>
  <c r="BK240" i="8"/>
  <c r="BL240" i="8"/>
  <c r="BM240" i="8"/>
  <c r="BN240" i="8"/>
  <c r="AP241" i="8"/>
  <c r="AQ241" i="8"/>
  <c r="AR241" i="8"/>
  <c r="AS241" i="8"/>
  <c r="AT241" i="8"/>
  <c r="AU241" i="8"/>
  <c r="AV241" i="8"/>
  <c r="AW241" i="8"/>
  <c r="AX241" i="8"/>
  <c r="AY241" i="8"/>
  <c r="AZ241" i="8"/>
  <c r="BA241" i="8"/>
  <c r="BB241" i="8"/>
  <c r="BC241" i="8"/>
  <c r="BD241" i="8"/>
  <c r="BE241" i="8"/>
  <c r="BF241" i="8"/>
  <c r="BG241" i="8"/>
  <c r="BH241" i="8"/>
  <c r="BI241" i="8"/>
  <c r="BJ241" i="8"/>
  <c r="BK241" i="8"/>
  <c r="BL241" i="8"/>
  <c r="BM241" i="8"/>
  <c r="BN241" i="8"/>
  <c r="AP242" i="8"/>
  <c r="AQ242" i="8"/>
  <c r="AR242" i="8"/>
  <c r="AS242" i="8"/>
  <c r="AT242" i="8"/>
  <c r="AU242" i="8"/>
  <c r="AV242" i="8"/>
  <c r="AW242" i="8"/>
  <c r="AX242" i="8"/>
  <c r="AY242" i="8"/>
  <c r="AZ242" i="8"/>
  <c r="BA242" i="8"/>
  <c r="BB242" i="8"/>
  <c r="BC242" i="8"/>
  <c r="BD242" i="8"/>
  <c r="BE242" i="8"/>
  <c r="BF242" i="8"/>
  <c r="BG242" i="8"/>
  <c r="BH242" i="8"/>
  <c r="BI242" i="8"/>
  <c r="BJ242" i="8"/>
  <c r="BK242" i="8"/>
  <c r="BL242" i="8"/>
  <c r="BM242" i="8"/>
  <c r="BN242" i="8"/>
  <c r="AP243" i="8"/>
  <c r="AQ243" i="8"/>
  <c r="AR243" i="8"/>
  <c r="AS243" i="8"/>
  <c r="AT243" i="8"/>
  <c r="AU243" i="8"/>
  <c r="AV243" i="8"/>
  <c r="AW243" i="8"/>
  <c r="AX243" i="8"/>
  <c r="AY243" i="8"/>
  <c r="AZ243" i="8"/>
  <c r="BA243" i="8"/>
  <c r="BB243" i="8"/>
  <c r="BC243" i="8"/>
  <c r="BD243" i="8"/>
  <c r="BE243" i="8"/>
  <c r="BF243" i="8"/>
  <c r="BG243" i="8"/>
  <c r="BH243" i="8"/>
  <c r="BI243" i="8"/>
  <c r="BJ243" i="8"/>
  <c r="BK243" i="8"/>
  <c r="BL243" i="8"/>
  <c r="BM243" i="8"/>
  <c r="BN243" i="8"/>
  <c r="AP244" i="8"/>
  <c r="AQ244" i="8"/>
  <c r="AR244" i="8"/>
  <c r="AS244" i="8"/>
  <c r="AT244" i="8"/>
  <c r="AU244" i="8"/>
  <c r="AV244" i="8"/>
  <c r="AW244" i="8"/>
  <c r="AX244" i="8"/>
  <c r="AY244" i="8"/>
  <c r="AZ244" i="8"/>
  <c r="BA244" i="8"/>
  <c r="BB244" i="8"/>
  <c r="BC244" i="8"/>
  <c r="BD244" i="8"/>
  <c r="BE244" i="8"/>
  <c r="BF244" i="8"/>
  <c r="BG244" i="8"/>
  <c r="BH244" i="8"/>
  <c r="BI244" i="8"/>
  <c r="BJ244" i="8"/>
  <c r="BK244" i="8"/>
  <c r="BL244" i="8"/>
  <c r="BM244" i="8"/>
  <c r="BN244" i="8"/>
  <c r="AP245" i="8"/>
  <c r="AQ245" i="8"/>
  <c r="AR245" i="8"/>
  <c r="AS245" i="8"/>
  <c r="AT245" i="8"/>
  <c r="AU245" i="8"/>
  <c r="AV245" i="8"/>
  <c r="AW245" i="8"/>
  <c r="AX245" i="8"/>
  <c r="AY245" i="8"/>
  <c r="AZ245" i="8"/>
  <c r="BA245" i="8"/>
  <c r="BB245" i="8"/>
  <c r="BC245" i="8"/>
  <c r="BD245" i="8"/>
  <c r="BE245" i="8"/>
  <c r="BF245" i="8"/>
  <c r="BG245" i="8"/>
  <c r="BH245" i="8"/>
  <c r="BI245" i="8"/>
  <c r="BJ245" i="8"/>
  <c r="BK245" i="8"/>
  <c r="BL245" i="8"/>
  <c r="BM245" i="8"/>
  <c r="BN245" i="8"/>
  <c r="AP246" i="8"/>
  <c r="AQ246" i="8"/>
  <c r="AR246" i="8"/>
  <c r="AS246" i="8"/>
  <c r="AT246" i="8"/>
  <c r="AU246" i="8"/>
  <c r="AV246" i="8"/>
  <c r="AW246" i="8"/>
  <c r="AX246" i="8"/>
  <c r="AY246" i="8"/>
  <c r="AZ246" i="8"/>
  <c r="BA246" i="8"/>
  <c r="BB246" i="8"/>
  <c r="BC246" i="8"/>
  <c r="BD246" i="8"/>
  <c r="BE246" i="8"/>
  <c r="BF246" i="8"/>
  <c r="BG246" i="8"/>
  <c r="BH246" i="8"/>
  <c r="BI246" i="8"/>
  <c r="BJ246" i="8"/>
  <c r="BK246" i="8"/>
  <c r="BL246" i="8"/>
  <c r="BM246" i="8"/>
  <c r="BN246" i="8"/>
  <c r="AP247" i="8"/>
  <c r="AQ247" i="8"/>
  <c r="AR247" i="8"/>
  <c r="AS247" i="8"/>
  <c r="AT247" i="8"/>
  <c r="AU247" i="8"/>
  <c r="AV247" i="8"/>
  <c r="AW247" i="8"/>
  <c r="AX247" i="8"/>
  <c r="AY247" i="8"/>
  <c r="AZ247" i="8"/>
  <c r="BA247" i="8"/>
  <c r="BB247" i="8"/>
  <c r="BC247" i="8"/>
  <c r="BD247" i="8"/>
  <c r="BE247" i="8"/>
  <c r="BF247" i="8"/>
  <c r="BG247" i="8"/>
  <c r="BH247" i="8"/>
  <c r="BI247" i="8"/>
  <c r="BJ247" i="8"/>
  <c r="BK247" i="8"/>
  <c r="BL247" i="8"/>
  <c r="BM247" i="8"/>
  <c r="BN247" i="8"/>
  <c r="AP248" i="8"/>
  <c r="AQ248" i="8"/>
  <c r="AR248" i="8"/>
  <c r="AS248" i="8"/>
  <c r="AT248" i="8"/>
  <c r="AU248" i="8"/>
  <c r="AV248" i="8"/>
  <c r="AW248" i="8"/>
  <c r="AX248" i="8"/>
  <c r="AY248" i="8"/>
  <c r="AZ248" i="8"/>
  <c r="BA248" i="8"/>
  <c r="BB248" i="8"/>
  <c r="BC248" i="8"/>
  <c r="BD248" i="8"/>
  <c r="BE248" i="8"/>
  <c r="BF248" i="8"/>
  <c r="BG248" i="8"/>
  <c r="BH248" i="8"/>
  <c r="BI248" i="8"/>
  <c r="BJ248" i="8"/>
  <c r="BK248" i="8"/>
  <c r="BL248" i="8"/>
  <c r="BM248" i="8"/>
  <c r="BN248" i="8"/>
  <c r="AP249" i="8"/>
  <c r="AQ249" i="8"/>
  <c r="AR249" i="8"/>
  <c r="AS249" i="8"/>
  <c r="AT249" i="8"/>
  <c r="AU249" i="8"/>
  <c r="AV249" i="8"/>
  <c r="AW249" i="8"/>
  <c r="AX249" i="8"/>
  <c r="AY249" i="8"/>
  <c r="AZ249" i="8"/>
  <c r="BA249" i="8"/>
  <c r="BB249" i="8"/>
  <c r="BC249" i="8"/>
  <c r="BD249" i="8"/>
  <c r="BE249" i="8"/>
  <c r="BF249" i="8"/>
  <c r="BG249" i="8"/>
  <c r="BH249" i="8"/>
  <c r="BI249" i="8"/>
  <c r="BJ249" i="8"/>
  <c r="BK249" i="8"/>
  <c r="BL249" i="8"/>
  <c r="BM249" i="8"/>
  <c r="BN249" i="8"/>
  <c r="AP250" i="8"/>
  <c r="AQ250" i="8"/>
  <c r="AR250" i="8"/>
  <c r="AS250" i="8"/>
  <c r="AT250" i="8"/>
  <c r="AU250" i="8"/>
  <c r="AV250" i="8"/>
  <c r="AW250" i="8"/>
  <c r="AX250" i="8"/>
  <c r="AY250" i="8"/>
  <c r="AZ250" i="8"/>
  <c r="BA250" i="8"/>
  <c r="BB250" i="8"/>
  <c r="BC250" i="8"/>
  <c r="BD250" i="8"/>
  <c r="BE250" i="8"/>
  <c r="BF250" i="8"/>
  <c r="BG250" i="8"/>
  <c r="BH250" i="8"/>
  <c r="BI250" i="8"/>
  <c r="BJ250" i="8"/>
  <c r="BK250" i="8"/>
  <c r="BL250" i="8"/>
  <c r="BM250" i="8"/>
  <c r="BN250" i="8"/>
  <c r="AP251" i="8"/>
  <c r="AQ251" i="8"/>
  <c r="AR251" i="8"/>
  <c r="AS251" i="8"/>
  <c r="AT251" i="8"/>
  <c r="AU251" i="8"/>
  <c r="AV251" i="8"/>
  <c r="AW251" i="8"/>
  <c r="AX251" i="8"/>
  <c r="AY251" i="8"/>
  <c r="AZ251" i="8"/>
  <c r="BA251" i="8"/>
  <c r="BB251" i="8"/>
  <c r="BC251" i="8"/>
  <c r="BD251" i="8"/>
  <c r="BE251" i="8"/>
  <c r="BF251" i="8"/>
  <c r="BG251" i="8"/>
  <c r="BH251" i="8"/>
  <c r="BI251" i="8"/>
  <c r="BJ251" i="8"/>
  <c r="BK251" i="8"/>
  <c r="BL251" i="8"/>
  <c r="BM251" i="8"/>
  <c r="BN251" i="8"/>
  <c r="AP252" i="8"/>
  <c r="AQ252" i="8"/>
  <c r="AR252" i="8"/>
  <c r="AS252" i="8"/>
  <c r="AT252" i="8"/>
  <c r="AU252" i="8"/>
  <c r="AV252" i="8"/>
  <c r="AW252" i="8"/>
  <c r="AX252" i="8"/>
  <c r="AY252" i="8"/>
  <c r="AZ252" i="8"/>
  <c r="BA252" i="8"/>
  <c r="BB252" i="8"/>
  <c r="BC252" i="8"/>
  <c r="BD252" i="8"/>
  <c r="BE252" i="8"/>
  <c r="BF252" i="8"/>
  <c r="BG252" i="8"/>
  <c r="BH252" i="8"/>
  <c r="BI252" i="8"/>
  <c r="BJ252" i="8"/>
  <c r="BK252" i="8"/>
  <c r="BL252" i="8"/>
  <c r="BM252" i="8"/>
  <c r="BN252" i="8"/>
  <c r="AP253" i="8"/>
  <c r="AQ253" i="8"/>
  <c r="AR253" i="8"/>
  <c r="AS253" i="8"/>
  <c r="AT253" i="8"/>
  <c r="AU253" i="8"/>
  <c r="AV253" i="8"/>
  <c r="AW253" i="8"/>
  <c r="AX253" i="8"/>
  <c r="AY253" i="8"/>
  <c r="AZ253" i="8"/>
  <c r="BA253" i="8"/>
  <c r="BB253" i="8"/>
  <c r="BC253" i="8"/>
  <c r="BD253" i="8"/>
  <c r="BE253" i="8"/>
  <c r="BF253" i="8"/>
  <c r="BG253" i="8"/>
  <c r="BH253" i="8"/>
  <c r="BI253" i="8"/>
  <c r="BJ253" i="8"/>
  <c r="BK253" i="8"/>
  <c r="BL253" i="8"/>
  <c r="BM253" i="8"/>
  <c r="BN253" i="8"/>
  <c r="AP254" i="8"/>
  <c r="AQ254" i="8"/>
  <c r="AR254" i="8"/>
  <c r="AS254" i="8"/>
  <c r="AT254" i="8"/>
  <c r="AU254" i="8"/>
  <c r="AV254" i="8"/>
  <c r="AW254" i="8"/>
  <c r="AX254" i="8"/>
  <c r="AY254" i="8"/>
  <c r="AZ254" i="8"/>
  <c r="BA254" i="8"/>
  <c r="BB254" i="8"/>
  <c r="BC254" i="8"/>
  <c r="BD254" i="8"/>
  <c r="BE254" i="8"/>
  <c r="BF254" i="8"/>
  <c r="BG254" i="8"/>
  <c r="BH254" i="8"/>
  <c r="BI254" i="8"/>
  <c r="BJ254" i="8"/>
  <c r="BK254" i="8"/>
  <c r="BL254" i="8"/>
  <c r="BM254" i="8"/>
  <c r="BN254" i="8"/>
  <c r="AP255" i="8"/>
  <c r="AQ255" i="8"/>
  <c r="AR255" i="8"/>
  <c r="AS255" i="8"/>
  <c r="AT255" i="8"/>
  <c r="AU255" i="8"/>
  <c r="AV255" i="8"/>
  <c r="AW255" i="8"/>
  <c r="AX255" i="8"/>
  <c r="AY255" i="8"/>
  <c r="AZ255" i="8"/>
  <c r="BA255" i="8"/>
  <c r="BB255" i="8"/>
  <c r="BC255" i="8"/>
  <c r="BD255" i="8"/>
  <c r="BE255" i="8"/>
  <c r="BF255" i="8"/>
  <c r="BG255" i="8"/>
  <c r="BH255" i="8"/>
  <c r="BI255" i="8"/>
  <c r="BJ255" i="8"/>
  <c r="BK255" i="8"/>
  <c r="BL255" i="8"/>
  <c r="BM255" i="8"/>
  <c r="BN255" i="8"/>
  <c r="AP256" i="8"/>
  <c r="AQ256" i="8"/>
  <c r="AR256" i="8"/>
  <c r="AS256" i="8"/>
  <c r="AT256" i="8"/>
  <c r="AU256" i="8"/>
  <c r="AV256" i="8"/>
  <c r="AW256" i="8"/>
  <c r="AX256" i="8"/>
  <c r="AY256" i="8"/>
  <c r="AZ256" i="8"/>
  <c r="BA256" i="8"/>
  <c r="BB256" i="8"/>
  <c r="BC256" i="8"/>
  <c r="BD256" i="8"/>
  <c r="BE256" i="8"/>
  <c r="BF256" i="8"/>
  <c r="BG256" i="8"/>
  <c r="BH256" i="8"/>
  <c r="BI256" i="8"/>
  <c r="BJ256" i="8"/>
  <c r="BK256" i="8"/>
  <c r="BL256" i="8"/>
  <c r="BM256" i="8"/>
  <c r="BN256" i="8"/>
  <c r="AP257" i="8"/>
  <c r="AQ257" i="8"/>
  <c r="AR257" i="8"/>
  <c r="AS257" i="8"/>
  <c r="AT257" i="8"/>
  <c r="AU257" i="8"/>
  <c r="AV257" i="8"/>
  <c r="AW257" i="8"/>
  <c r="AX257" i="8"/>
  <c r="AY257" i="8"/>
  <c r="AZ257" i="8"/>
  <c r="BA257" i="8"/>
  <c r="BB257" i="8"/>
  <c r="BC257" i="8"/>
  <c r="BD257" i="8"/>
  <c r="BE257" i="8"/>
  <c r="BF257" i="8"/>
  <c r="BG257" i="8"/>
  <c r="BH257" i="8"/>
  <c r="BI257" i="8"/>
  <c r="BJ257" i="8"/>
  <c r="BK257" i="8"/>
  <c r="BL257" i="8"/>
  <c r="BM257" i="8"/>
  <c r="BN257" i="8"/>
  <c r="AP258" i="8"/>
  <c r="AQ258" i="8"/>
  <c r="AR258" i="8"/>
  <c r="AS258" i="8"/>
  <c r="AT258" i="8"/>
  <c r="AU258" i="8"/>
  <c r="AV258" i="8"/>
  <c r="AW258" i="8"/>
  <c r="AX258" i="8"/>
  <c r="AY258" i="8"/>
  <c r="AZ258" i="8"/>
  <c r="BA258" i="8"/>
  <c r="BB258" i="8"/>
  <c r="BC258" i="8"/>
  <c r="BD258" i="8"/>
  <c r="BE258" i="8"/>
  <c r="BF258" i="8"/>
  <c r="BG258" i="8"/>
  <c r="BH258" i="8"/>
  <c r="BI258" i="8"/>
  <c r="BJ258" i="8"/>
  <c r="BK258" i="8"/>
  <c r="BL258" i="8"/>
  <c r="BM258" i="8"/>
  <c r="BN258" i="8"/>
  <c r="AP259" i="8"/>
  <c r="AQ259" i="8"/>
  <c r="AR259" i="8"/>
  <c r="AS259" i="8"/>
  <c r="AT259" i="8"/>
  <c r="AU259" i="8"/>
  <c r="AV259" i="8"/>
  <c r="AW259" i="8"/>
  <c r="AX259" i="8"/>
  <c r="AY259" i="8"/>
  <c r="AZ259" i="8"/>
  <c r="BA259" i="8"/>
  <c r="BB259" i="8"/>
  <c r="BC259" i="8"/>
  <c r="BD259" i="8"/>
  <c r="BE259" i="8"/>
  <c r="BF259" i="8"/>
  <c r="BG259" i="8"/>
  <c r="BH259" i="8"/>
  <c r="BI259" i="8"/>
  <c r="BJ259" i="8"/>
  <c r="BK259" i="8"/>
  <c r="BL259" i="8"/>
  <c r="BM259" i="8"/>
  <c r="BN259" i="8"/>
  <c r="AP260" i="8"/>
  <c r="AQ260" i="8"/>
  <c r="AR260" i="8"/>
  <c r="AS260" i="8"/>
  <c r="AT260" i="8"/>
  <c r="AU260" i="8"/>
  <c r="AV260" i="8"/>
  <c r="AW260" i="8"/>
  <c r="AX260" i="8"/>
  <c r="AY260" i="8"/>
  <c r="AZ260" i="8"/>
  <c r="BA260" i="8"/>
  <c r="BB260" i="8"/>
  <c r="BC260" i="8"/>
  <c r="BD260" i="8"/>
  <c r="BE260" i="8"/>
  <c r="BF260" i="8"/>
  <c r="BG260" i="8"/>
  <c r="BH260" i="8"/>
  <c r="BI260" i="8"/>
  <c r="BJ260" i="8"/>
  <c r="BK260" i="8"/>
  <c r="BL260" i="8"/>
  <c r="BM260" i="8"/>
  <c r="BN260" i="8"/>
  <c r="AP261" i="8"/>
  <c r="AQ261" i="8"/>
  <c r="AR261" i="8"/>
  <c r="AS261" i="8"/>
  <c r="AT261" i="8"/>
  <c r="AU261" i="8"/>
  <c r="AV261" i="8"/>
  <c r="AW261" i="8"/>
  <c r="AX261" i="8"/>
  <c r="AY261" i="8"/>
  <c r="AZ261" i="8"/>
  <c r="BA261" i="8"/>
  <c r="BB261" i="8"/>
  <c r="BC261" i="8"/>
  <c r="BD261" i="8"/>
  <c r="BE261" i="8"/>
  <c r="BF261" i="8"/>
  <c r="BG261" i="8"/>
  <c r="BH261" i="8"/>
  <c r="BI261" i="8"/>
  <c r="BJ261" i="8"/>
  <c r="BK261" i="8"/>
  <c r="BL261" i="8"/>
  <c r="BM261" i="8"/>
  <c r="BN261" i="8"/>
  <c r="AP262" i="8"/>
  <c r="AQ262" i="8"/>
  <c r="AR262" i="8"/>
  <c r="AS262" i="8"/>
  <c r="AT262" i="8"/>
  <c r="AU262" i="8"/>
  <c r="AV262" i="8"/>
  <c r="AW262" i="8"/>
  <c r="AX262" i="8"/>
  <c r="AY262" i="8"/>
  <c r="AZ262" i="8"/>
  <c r="BA262" i="8"/>
  <c r="BB262" i="8"/>
  <c r="BC262" i="8"/>
  <c r="BD262" i="8"/>
  <c r="BE262" i="8"/>
  <c r="BF262" i="8"/>
  <c r="BG262" i="8"/>
  <c r="BH262" i="8"/>
  <c r="BI262" i="8"/>
  <c r="BJ262" i="8"/>
  <c r="BK262" i="8"/>
  <c r="BL262" i="8"/>
  <c r="BM262" i="8"/>
  <c r="BN262" i="8"/>
  <c r="AP263" i="8"/>
  <c r="AQ263" i="8"/>
  <c r="AR263" i="8"/>
  <c r="AS263" i="8"/>
  <c r="AT263" i="8"/>
  <c r="AU263" i="8"/>
  <c r="AV263" i="8"/>
  <c r="AW263" i="8"/>
  <c r="AX263" i="8"/>
  <c r="AY263" i="8"/>
  <c r="AZ263" i="8"/>
  <c r="BA263" i="8"/>
  <c r="BB263" i="8"/>
  <c r="BC263" i="8"/>
  <c r="BD263" i="8"/>
  <c r="BE263" i="8"/>
  <c r="BF263" i="8"/>
  <c r="BG263" i="8"/>
  <c r="BH263" i="8"/>
  <c r="BI263" i="8"/>
  <c r="BJ263" i="8"/>
  <c r="BK263" i="8"/>
  <c r="BL263" i="8"/>
  <c r="BM263" i="8"/>
  <c r="BN263" i="8"/>
  <c r="AP264" i="8"/>
  <c r="AQ264" i="8"/>
  <c r="AR264" i="8"/>
  <c r="AS264" i="8"/>
  <c r="AT264" i="8"/>
  <c r="AU264" i="8"/>
  <c r="AV264" i="8"/>
  <c r="AW264" i="8"/>
  <c r="AX264" i="8"/>
  <c r="AY264" i="8"/>
  <c r="AZ264" i="8"/>
  <c r="BA264" i="8"/>
  <c r="BB264" i="8"/>
  <c r="BC264" i="8"/>
  <c r="BD264" i="8"/>
  <c r="BE264" i="8"/>
  <c r="BF264" i="8"/>
  <c r="BG264" i="8"/>
  <c r="BH264" i="8"/>
  <c r="BI264" i="8"/>
  <c r="BJ264" i="8"/>
  <c r="BK264" i="8"/>
  <c r="BL264" i="8"/>
  <c r="BM264" i="8"/>
  <c r="BN264" i="8"/>
  <c r="AP265" i="8"/>
  <c r="AQ265" i="8"/>
  <c r="AR265" i="8"/>
  <c r="AS265" i="8"/>
  <c r="AT265" i="8"/>
  <c r="AU265" i="8"/>
  <c r="AV265" i="8"/>
  <c r="AW265" i="8"/>
  <c r="AX265" i="8"/>
  <c r="AY265" i="8"/>
  <c r="AZ265" i="8"/>
  <c r="BA265" i="8"/>
  <c r="BB265" i="8"/>
  <c r="BC265" i="8"/>
  <c r="BD265" i="8"/>
  <c r="BE265" i="8"/>
  <c r="BF265" i="8"/>
  <c r="BG265" i="8"/>
  <c r="BH265" i="8"/>
  <c r="BI265" i="8"/>
  <c r="BJ265" i="8"/>
  <c r="BK265" i="8"/>
  <c r="BL265" i="8"/>
  <c r="BM265" i="8"/>
  <c r="BN265" i="8"/>
  <c r="AP266" i="8"/>
  <c r="AQ266" i="8"/>
  <c r="AR266" i="8"/>
  <c r="AS266" i="8"/>
  <c r="AT266" i="8"/>
  <c r="AU266" i="8"/>
  <c r="AV266" i="8"/>
  <c r="AW266" i="8"/>
  <c r="AX266" i="8"/>
  <c r="AY266" i="8"/>
  <c r="AZ266" i="8"/>
  <c r="BA266" i="8"/>
  <c r="BB266" i="8"/>
  <c r="BC266" i="8"/>
  <c r="BD266" i="8"/>
  <c r="BE266" i="8"/>
  <c r="BF266" i="8"/>
  <c r="BG266" i="8"/>
  <c r="BH266" i="8"/>
  <c r="BI266" i="8"/>
  <c r="BJ266" i="8"/>
  <c r="BK266" i="8"/>
  <c r="BL266" i="8"/>
  <c r="BM266" i="8"/>
  <c r="BN266" i="8"/>
  <c r="AP267" i="8"/>
  <c r="AQ267" i="8"/>
  <c r="AR267" i="8"/>
  <c r="AS267" i="8"/>
  <c r="AT267" i="8"/>
  <c r="AU267" i="8"/>
  <c r="AV267" i="8"/>
  <c r="AW267" i="8"/>
  <c r="AX267" i="8"/>
  <c r="AY267" i="8"/>
  <c r="AZ267" i="8"/>
  <c r="BA267" i="8"/>
  <c r="BB267" i="8"/>
  <c r="BC267" i="8"/>
  <c r="BD267" i="8"/>
  <c r="BE267" i="8"/>
  <c r="BF267" i="8"/>
  <c r="BG267" i="8"/>
  <c r="BH267" i="8"/>
  <c r="BI267" i="8"/>
  <c r="BJ267" i="8"/>
  <c r="BK267" i="8"/>
  <c r="BL267" i="8"/>
  <c r="BM267" i="8"/>
  <c r="BN267" i="8"/>
  <c r="AP268" i="8"/>
  <c r="AQ268" i="8"/>
  <c r="AR268" i="8"/>
  <c r="AS268" i="8"/>
  <c r="AT268" i="8"/>
  <c r="AU268" i="8"/>
  <c r="AV268" i="8"/>
  <c r="AW268" i="8"/>
  <c r="AX268" i="8"/>
  <c r="AY268" i="8"/>
  <c r="AZ268" i="8"/>
  <c r="BA268" i="8"/>
  <c r="BB268" i="8"/>
  <c r="BC268" i="8"/>
  <c r="BD268" i="8"/>
  <c r="BE268" i="8"/>
  <c r="BF268" i="8"/>
  <c r="BG268" i="8"/>
  <c r="BH268" i="8"/>
  <c r="BI268" i="8"/>
  <c r="BJ268" i="8"/>
  <c r="BK268" i="8"/>
  <c r="BL268" i="8"/>
  <c r="BM268" i="8"/>
  <c r="BN268" i="8"/>
  <c r="AP269" i="8"/>
  <c r="AQ269" i="8"/>
  <c r="AR269" i="8"/>
  <c r="AS269" i="8"/>
  <c r="AT269" i="8"/>
  <c r="AU269" i="8"/>
  <c r="AV269" i="8"/>
  <c r="AW269" i="8"/>
  <c r="AX269" i="8"/>
  <c r="AY269" i="8"/>
  <c r="AZ269" i="8"/>
  <c r="BA269" i="8"/>
  <c r="BB269" i="8"/>
  <c r="BC269" i="8"/>
  <c r="BD269" i="8"/>
  <c r="BE269" i="8"/>
  <c r="BF269" i="8"/>
  <c r="BG269" i="8"/>
  <c r="BH269" i="8"/>
  <c r="BI269" i="8"/>
  <c r="BJ269" i="8"/>
  <c r="BK269" i="8"/>
  <c r="BL269" i="8"/>
  <c r="BM269" i="8"/>
  <c r="BN269" i="8"/>
  <c r="AP270" i="8"/>
  <c r="AQ270" i="8"/>
  <c r="AR270" i="8"/>
  <c r="AS270" i="8"/>
  <c r="AT270" i="8"/>
  <c r="AU270" i="8"/>
  <c r="AV270" i="8"/>
  <c r="AW270" i="8"/>
  <c r="AX270" i="8"/>
  <c r="AY270" i="8"/>
  <c r="AZ270" i="8"/>
  <c r="BA270" i="8"/>
  <c r="BB270" i="8"/>
  <c r="BC270" i="8"/>
  <c r="BD270" i="8"/>
  <c r="BE270" i="8"/>
  <c r="BF270" i="8"/>
  <c r="BG270" i="8"/>
  <c r="BH270" i="8"/>
  <c r="BI270" i="8"/>
  <c r="BJ270" i="8"/>
  <c r="BK270" i="8"/>
  <c r="BL270" i="8"/>
  <c r="BM270" i="8"/>
  <c r="BN270" i="8"/>
  <c r="AP271" i="8"/>
  <c r="AQ271" i="8"/>
  <c r="AR271" i="8"/>
  <c r="AS271" i="8"/>
  <c r="AT271" i="8"/>
  <c r="AU271" i="8"/>
  <c r="AV271" i="8"/>
  <c r="AW271" i="8"/>
  <c r="AX271" i="8"/>
  <c r="AY271" i="8"/>
  <c r="AZ271" i="8"/>
  <c r="BA271" i="8"/>
  <c r="BB271" i="8"/>
  <c r="BC271" i="8"/>
  <c r="BD271" i="8"/>
  <c r="BE271" i="8"/>
  <c r="BF271" i="8"/>
  <c r="BG271" i="8"/>
  <c r="BH271" i="8"/>
  <c r="BI271" i="8"/>
  <c r="BJ271" i="8"/>
  <c r="BK271" i="8"/>
  <c r="BL271" i="8"/>
  <c r="BM271" i="8"/>
  <c r="BN271" i="8"/>
  <c r="AP272" i="8"/>
  <c r="AQ272" i="8"/>
  <c r="AR272" i="8"/>
  <c r="AS272" i="8"/>
  <c r="AT272" i="8"/>
  <c r="AU272" i="8"/>
  <c r="AV272" i="8"/>
  <c r="AW272" i="8"/>
  <c r="AX272" i="8"/>
  <c r="AY272" i="8"/>
  <c r="AZ272" i="8"/>
  <c r="BA272" i="8"/>
  <c r="BB272" i="8"/>
  <c r="BC272" i="8"/>
  <c r="BD272" i="8"/>
  <c r="BE272" i="8"/>
  <c r="BF272" i="8"/>
  <c r="BG272" i="8"/>
  <c r="BH272" i="8"/>
  <c r="BI272" i="8"/>
  <c r="BJ272" i="8"/>
  <c r="BK272" i="8"/>
  <c r="BL272" i="8"/>
  <c r="BM272" i="8"/>
  <c r="BN272" i="8"/>
  <c r="AP273" i="8"/>
  <c r="AQ273" i="8"/>
  <c r="AR273" i="8"/>
  <c r="AS273" i="8"/>
  <c r="AT273" i="8"/>
  <c r="AU273" i="8"/>
  <c r="AV273" i="8"/>
  <c r="AW273" i="8"/>
  <c r="AX273" i="8"/>
  <c r="AY273" i="8"/>
  <c r="AZ273" i="8"/>
  <c r="BA273" i="8"/>
  <c r="BB273" i="8"/>
  <c r="BC273" i="8"/>
  <c r="BD273" i="8"/>
  <c r="BE273" i="8"/>
  <c r="BF273" i="8"/>
  <c r="BG273" i="8"/>
  <c r="BH273" i="8"/>
  <c r="BI273" i="8"/>
  <c r="BJ273" i="8"/>
  <c r="BK273" i="8"/>
  <c r="BL273" i="8"/>
  <c r="BM273" i="8"/>
  <c r="BN273" i="8"/>
  <c r="AP274" i="8"/>
  <c r="AQ274" i="8"/>
  <c r="AR274" i="8"/>
  <c r="AS274" i="8"/>
  <c r="AT274" i="8"/>
  <c r="AU274" i="8"/>
  <c r="AV274" i="8"/>
  <c r="AW274" i="8"/>
  <c r="AX274" i="8"/>
  <c r="AY274" i="8"/>
  <c r="AZ274" i="8"/>
  <c r="BA274" i="8"/>
  <c r="BB274" i="8"/>
  <c r="BC274" i="8"/>
  <c r="BD274" i="8"/>
  <c r="BE274" i="8"/>
  <c r="BF274" i="8"/>
  <c r="BG274" i="8"/>
  <c r="BH274" i="8"/>
  <c r="BI274" i="8"/>
  <c r="BJ274" i="8"/>
  <c r="BK274" i="8"/>
  <c r="BL274" i="8"/>
  <c r="BM274" i="8"/>
  <c r="BN274" i="8"/>
  <c r="AP275" i="8"/>
  <c r="AQ275" i="8"/>
  <c r="AR275" i="8"/>
  <c r="AS275" i="8"/>
  <c r="AT275" i="8"/>
  <c r="AU275" i="8"/>
  <c r="AV275" i="8"/>
  <c r="AW275" i="8"/>
  <c r="AX275" i="8"/>
  <c r="AY275" i="8"/>
  <c r="AZ275" i="8"/>
  <c r="BA275" i="8"/>
  <c r="BB275" i="8"/>
  <c r="BC275" i="8"/>
  <c r="BD275" i="8"/>
  <c r="BE275" i="8"/>
  <c r="BF275" i="8"/>
  <c r="BG275" i="8"/>
  <c r="BH275" i="8"/>
  <c r="BI275" i="8"/>
  <c r="BJ275" i="8"/>
  <c r="BK275" i="8"/>
  <c r="BL275" i="8"/>
  <c r="BM275" i="8"/>
  <c r="BN275" i="8"/>
  <c r="AP276" i="8"/>
  <c r="AQ276" i="8"/>
  <c r="AR276" i="8"/>
  <c r="AS276" i="8"/>
  <c r="AT276" i="8"/>
  <c r="AU276" i="8"/>
  <c r="AV276" i="8"/>
  <c r="AW276" i="8"/>
  <c r="AX276" i="8"/>
  <c r="AY276" i="8"/>
  <c r="AZ276" i="8"/>
  <c r="BA276" i="8"/>
  <c r="BB276" i="8"/>
  <c r="BC276" i="8"/>
  <c r="BD276" i="8"/>
  <c r="BE276" i="8"/>
  <c r="BF276" i="8"/>
  <c r="BG276" i="8"/>
  <c r="BH276" i="8"/>
  <c r="BI276" i="8"/>
  <c r="BJ276" i="8"/>
  <c r="BK276" i="8"/>
  <c r="BL276" i="8"/>
  <c r="BM276" i="8"/>
  <c r="BN276" i="8"/>
  <c r="AP277" i="8"/>
  <c r="AQ277" i="8"/>
  <c r="AR277" i="8"/>
  <c r="AS277" i="8"/>
  <c r="AT277" i="8"/>
  <c r="AU277" i="8"/>
  <c r="AV277" i="8"/>
  <c r="AW277" i="8"/>
  <c r="AX277" i="8"/>
  <c r="AY277" i="8"/>
  <c r="AZ277" i="8"/>
  <c r="BA277" i="8"/>
  <c r="BB277" i="8"/>
  <c r="BC277" i="8"/>
  <c r="BD277" i="8"/>
  <c r="BE277" i="8"/>
  <c r="BF277" i="8"/>
  <c r="BG277" i="8"/>
  <c r="BH277" i="8"/>
  <c r="BI277" i="8"/>
  <c r="BJ277" i="8"/>
  <c r="BK277" i="8"/>
  <c r="BL277" i="8"/>
  <c r="BM277" i="8"/>
  <c r="BN277" i="8"/>
  <c r="AP278" i="8"/>
  <c r="AQ278" i="8"/>
  <c r="AR278" i="8"/>
  <c r="AS278" i="8"/>
  <c r="AT278" i="8"/>
  <c r="AU278" i="8"/>
  <c r="AV278" i="8"/>
  <c r="AW278" i="8"/>
  <c r="AX278" i="8"/>
  <c r="AY278" i="8"/>
  <c r="AZ278" i="8"/>
  <c r="BA278" i="8"/>
  <c r="BB278" i="8"/>
  <c r="BC278" i="8"/>
  <c r="BD278" i="8"/>
  <c r="BE278" i="8"/>
  <c r="BF278" i="8"/>
  <c r="BG278" i="8"/>
  <c r="BH278" i="8"/>
  <c r="BI278" i="8"/>
  <c r="BJ278" i="8"/>
  <c r="BK278" i="8"/>
  <c r="BL278" i="8"/>
  <c r="BM278" i="8"/>
  <c r="BN278" i="8"/>
  <c r="AP279" i="8"/>
  <c r="AQ279" i="8"/>
  <c r="AR279" i="8"/>
  <c r="AS279" i="8"/>
  <c r="AT279" i="8"/>
  <c r="AU279" i="8"/>
  <c r="AV279" i="8"/>
  <c r="AW279" i="8"/>
  <c r="AX279" i="8"/>
  <c r="AY279" i="8"/>
  <c r="AZ279" i="8"/>
  <c r="BA279" i="8"/>
  <c r="BB279" i="8"/>
  <c r="BC279" i="8"/>
  <c r="BD279" i="8"/>
  <c r="BE279" i="8"/>
  <c r="BF279" i="8"/>
  <c r="BG279" i="8"/>
  <c r="BH279" i="8"/>
  <c r="BI279" i="8"/>
  <c r="BJ279" i="8"/>
  <c r="BK279" i="8"/>
  <c r="BL279" i="8"/>
  <c r="BM279" i="8"/>
  <c r="BN279" i="8"/>
  <c r="AP280" i="8"/>
  <c r="AQ280" i="8"/>
  <c r="AR280" i="8"/>
  <c r="AS280" i="8"/>
  <c r="AT280" i="8"/>
  <c r="AU280" i="8"/>
  <c r="AV280" i="8"/>
  <c r="AW280" i="8"/>
  <c r="AX280" i="8"/>
  <c r="AY280" i="8"/>
  <c r="AZ280" i="8"/>
  <c r="BA280" i="8"/>
  <c r="BB280" i="8"/>
  <c r="BC280" i="8"/>
  <c r="BD280" i="8"/>
  <c r="BE280" i="8"/>
  <c r="BF280" i="8"/>
  <c r="BG280" i="8"/>
  <c r="BH280" i="8"/>
  <c r="BI280" i="8"/>
  <c r="BJ280" i="8"/>
  <c r="BK280" i="8"/>
  <c r="BL280" i="8"/>
  <c r="BM280" i="8"/>
  <c r="BN280" i="8"/>
  <c r="AP281" i="8"/>
  <c r="AQ281" i="8"/>
  <c r="AR281" i="8"/>
  <c r="AS281" i="8"/>
  <c r="AT281" i="8"/>
  <c r="AU281" i="8"/>
  <c r="AV281" i="8"/>
  <c r="AW281" i="8"/>
  <c r="AX281" i="8"/>
  <c r="AY281" i="8"/>
  <c r="AZ281" i="8"/>
  <c r="BA281" i="8"/>
  <c r="BB281" i="8"/>
  <c r="BC281" i="8"/>
  <c r="BD281" i="8"/>
  <c r="BE281" i="8"/>
  <c r="BF281" i="8"/>
  <c r="BG281" i="8"/>
  <c r="BH281" i="8"/>
  <c r="BI281" i="8"/>
  <c r="BJ281" i="8"/>
  <c r="BK281" i="8"/>
  <c r="BL281" i="8"/>
  <c r="BM281" i="8"/>
  <c r="BN281" i="8"/>
  <c r="AP282" i="8"/>
  <c r="AQ282" i="8"/>
  <c r="AR282" i="8"/>
  <c r="AS282" i="8"/>
  <c r="AT282" i="8"/>
  <c r="AU282" i="8"/>
  <c r="AV282" i="8"/>
  <c r="AW282" i="8"/>
  <c r="AX282" i="8"/>
  <c r="AY282" i="8"/>
  <c r="AZ282" i="8"/>
  <c r="BA282" i="8"/>
  <c r="BB282" i="8"/>
  <c r="BC282" i="8"/>
  <c r="BD282" i="8"/>
  <c r="BE282" i="8"/>
  <c r="BF282" i="8"/>
  <c r="BG282" i="8"/>
  <c r="BH282" i="8"/>
  <c r="BI282" i="8"/>
  <c r="BJ282" i="8"/>
  <c r="BK282" i="8"/>
  <c r="BL282" i="8"/>
  <c r="BM282" i="8"/>
  <c r="BN282" i="8"/>
  <c r="AP283" i="8"/>
  <c r="AQ283" i="8"/>
  <c r="AR283" i="8"/>
  <c r="AS283" i="8"/>
  <c r="AT283" i="8"/>
  <c r="AU283" i="8"/>
  <c r="AV283" i="8"/>
  <c r="AW283" i="8"/>
  <c r="AX283" i="8"/>
  <c r="AY283" i="8"/>
  <c r="AZ283" i="8"/>
  <c r="BA283" i="8"/>
  <c r="BB283" i="8"/>
  <c r="BC283" i="8"/>
  <c r="BD283" i="8"/>
  <c r="BE283" i="8"/>
  <c r="BF283" i="8"/>
  <c r="BG283" i="8"/>
  <c r="BH283" i="8"/>
  <c r="BI283" i="8"/>
  <c r="BJ283" i="8"/>
  <c r="BK283" i="8"/>
  <c r="BL283" i="8"/>
  <c r="BM283" i="8"/>
  <c r="BN283" i="8"/>
  <c r="AP284" i="8"/>
  <c r="AQ284" i="8"/>
  <c r="AR284" i="8"/>
  <c r="AS284" i="8"/>
  <c r="AT284" i="8"/>
  <c r="AU284" i="8"/>
  <c r="AV284" i="8"/>
  <c r="AW284" i="8"/>
  <c r="AX284" i="8"/>
  <c r="AY284" i="8"/>
  <c r="AZ284" i="8"/>
  <c r="BA284" i="8"/>
  <c r="BB284" i="8"/>
  <c r="BC284" i="8"/>
  <c r="BD284" i="8"/>
  <c r="BE284" i="8"/>
  <c r="BF284" i="8"/>
  <c r="BG284" i="8"/>
  <c r="BH284" i="8"/>
  <c r="BI284" i="8"/>
  <c r="BJ284" i="8"/>
  <c r="BK284" i="8"/>
  <c r="BL284" i="8"/>
  <c r="BM284" i="8"/>
  <c r="BN284" i="8"/>
  <c r="AP285" i="8"/>
  <c r="AQ285" i="8"/>
  <c r="AR285" i="8"/>
  <c r="AS285" i="8"/>
  <c r="AT285" i="8"/>
  <c r="AU285" i="8"/>
  <c r="AV285" i="8"/>
  <c r="AW285" i="8"/>
  <c r="AX285" i="8"/>
  <c r="AY285" i="8"/>
  <c r="AZ285" i="8"/>
  <c r="BA285" i="8"/>
  <c r="BB285" i="8"/>
  <c r="BC285" i="8"/>
  <c r="BD285" i="8"/>
  <c r="BE285" i="8"/>
  <c r="BF285" i="8"/>
  <c r="BG285" i="8"/>
  <c r="BH285" i="8"/>
  <c r="BI285" i="8"/>
  <c r="BJ285" i="8"/>
  <c r="BK285" i="8"/>
  <c r="BL285" i="8"/>
  <c r="BM285" i="8"/>
  <c r="BN285" i="8"/>
  <c r="AP286" i="8"/>
  <c r="AQ286" i="8"/>
  <c r="AR286" i="8"/>
  <c r="AS286" i="8"/>
  <c r="AT286" i="8"/>
  <c r="AU286" i="8"/>
  <c r="AV286" i="8"/>
  <c r="AW286" i="8"/>
  <c r="AX286" i="8"/>
  <c r="AY286" i="8"/>
  <c r="AZ286" i="8"/>
  <c r="BA286" i="8"/>
  <c r="BB286" i="8"/>
  <c r="BC286" i="8"/>
  <c r="BD286" i="8"/>
  <c r="BE286" i="8"/>
  <c r="BF286" i="8"/>
  <c r="BG286" i="8"/>
  <c r="BH286" i="8"/>
  <c r="BI286" i="8"/>
  <c r="BJ286" i="8"/>
  <c r="BK286" i="8"/>
  <c r="BL286" i="8"/>
  <c r="BM286" i="8"/>
  <c r="BN286" i="8"/>
  <c r="AP287" i="8"/>
  <c r="AQ287" i="8"/>
  <c r="AR287" i="8"/>
  <c r="AS287" i="8"/>
  <c r="AT287" i="8"/>
  <c r="AU287" i="8"/>
  <c r="AV287" i="8"/>
  <c r="AW287" i="8"/>
  <c r="AX287" i="8"/>
  <c r="AY287" i="8"/>
  <c r="AZ287" i="8"/>
  <c r="BA287" i="8"/>
  <c r="BB287" i="8"/>
  <c r="BC287" i="8"/>
  <c r="BD287" i="8"/>
  <c r="BE287" i="8"/>
  <c r="BF287" i="8"/>
  <c r="BG287" i="8"/>
  <c r="BH287" i="8"/>
  <c r="BI287" i="8"/>
  <c r="BJ287" i="8"/>
  <c r="BK287" i="8"/>
  <c r="BL287" i="8"/>
  <c r="BM287" i="8"/>
  <c r="BN287" i="8"/>
  <c r="AP288" i="8"/>
  <c r="AQ288" i="8"/>
  <c r="AR288" i="8"/>
  <c r="AS288" i="8"/>
  <c r="AT288" i="8"/>
  <c r="AU288" i="8"/>
  <c r="AV288" i="8"/>
  <c r="AW288" i="8"/>
  <c r="AX288" i="8"/>
  <c r="AY288" i="8"/>
  <c r="AZ288" i="8"/>
  <c r="BA288" i="8"/>
  <c r="BB288" i="8"/>
  <c r="BC288" i="8"/>
  <c r="BD288" i="8"/>
  <c r="BE288" i="8"/>
  <c r="BF288" i="8"/>
  <c r="BG288" i="8"/>
  <c r="BH288" i="8"/>
  <c r="BI288" i="8"/>
  <c r="BJ288" i="8"/>
  <c r="BK288" i="8"/>
  <c r="BL288" i="8"/>
  <c r="BM288" i="8"/>
  <c r="BN288" i="8"/>
  <c r="AP289" i="8"/>
  <c r="AQ289" i="8"/>
  <c r="AR289" i="8"/>
  <c r="AS289" i="8"/>
  <c r="AT289" i="8"/>
  <c r="AU289" i="8"/>
  <c r="AV289" i="8"/>
  <c r="AW289" i="8"/>
  <c r="AX289" i="8"/>
  <c r="AY289" i="8"/>
  <c r="AZ289" i="8"/>
  <c r="BA289" i="8"/>
  <c r="BB289" i="8"/>
  <c r="BC289" i="8"/>
  <c r="BD289" i="8"/>
  <c r="BE289" i="8"/>
  <c r="BF289" i="8"/>
  <c r="BG289" i="8"/>
  <c r="BH289" i="8"/>
  <c r="BI289" i="8"/>
  <c r="BJ289" i="8"/>
  <c r="BK289" i="8"/>
  <c r="BL289" i="8"/>
  <c r="BM289" i="8"/>
  <c r="BN289" i="8"/>
  <c r="AP290" i="8"/>
  <c r="AQ290" i="8"/>
  <c r="AR290" i="8"/>
  <c r="AS290" i="8"/>
  <c r="AT290" i="8"/>
  <c r="AU290" i="8"/>
  <c r="AV290" i="8"/>
  <c r="AW290" i="8"/>
  <c r="AX290" i="8"/>
  <c r="AY290" i="8"/>
  <c r="AZ290" i="8"/>
  <c r="BA290" i="8"/>
  <c r="BB290" i="8"/>
  <c r="BC290" i="8"/>
  <c r="BD290" i="8"/>
  <c r="BE290" i="8"/>
  <c r="BF290" i="8"/>
  <c r="BG290" i="8"/>
  <c r="BH290" i="8"/>
  <c r="BI290" i="8"/>
  <c r="BJ290" i="8"/>
  <c r="BK290" i="8"/>
  <c r="BL290" i="8"/>
  <c r="BM290" i="8"/>
  <c r="BN290" i="8"/>
  <c r="AP291" i="8"/>
  <c r="AQ291" i="8"/>
  <c r="AR291" i="8"/>
  <c r="AS291" i="8"/>
  <c r="AT291" i="8"/>
  <c r="AU291" i="8"/>
  <c r="AV291" i="8"/>
  <c r="AW291" i="8"/>
  <c r="AX291" i="8"/>
  <c r="AY291" i="8"/>
  <c r="AZ291" i="8"/>
  <c r="BA291" i="8"/>
  <c r="BB291" i="8"/>
  <c r="BC291" i="8"/>
  <c r="BD291" i="8"/>
  <c r="BE291" i="8"/>
  <c r="BF291" i="8"/>
  <c r="BG291" i="8"/>
  <c r="BH291" i="8"/>
  <c r="BI291" i="8"/>
  <c r="BJ291" i="8"/>
  <c r="BK291" i="8"/>
  <c r="BL291" i="8"/>
  <c r="BM291" i="8"/>
  <c r="BN291" i="8"/>
  <c r="AP292" i="8"/>
  <c r="AQ292" i="8"/>
  <c r="AR292" i="8"/>
  <c r="AS292" i="8"/>
  <c r="AT292" i="8"/>
  <c r="AU292" i="8"/>
  <c r="AV292" i="8"/>
  <c r="AW292" i="8"/>
  <c r="AX292" i="8"/>
  <c r="AY292" i="8"/>
  <c r="AZ292" i="8"/>
  <c r="BA292" i="8"/>
  <c r="BB292" i="8"/>
  <c r="BC292" i="8"/>
  <c r="BD292" i="8"/>
  <c r="BE292" i="8"/>
  <c r="BF292" i="8"/>
  <c r="BG292" i="8"/>
  <c r="BH292" i="8"/>
  <c r="BI292" i="8"/>
  <c r="BJ292" i="8"/>
  <c r="BK292" i="8"/>
  <c r="BL292" i="8"/>
  <c r="BM292" i="8"/>
  <c r="BN292" i="8"/>
  <c r="AP293" i="8"/>
  <c r="AQ293" i="8"/>
  <c r="AR293" i="8"/>
  <c r="AS293" i="8"/>
  <c r="AT293" i="8"/>
  <c r="AU293" i="8"/>
  <c r="AV293" i="8"/>
  <c r="AW293" i="8"/>
  <c r="AX293" i="8"/>
  <c r="AY293" i="8"/>
  <c r="AZ293" i="8"/>
  <c r="BA293" i="8"/>
  <c r="BB293" i="8"/>
  <c r="BC293" i="8"/>
  <c r="BD293" i="8"/>
  <c r="BE293" i="8"/>
  <c r="BF293" i="8"/>
  <c r="BG293" i="8"/>
  <c r="BH293" i="8"/>
  <c r="BI293" i="8"/>
  <c r="BJ293" i="8"/>
  <c r="BK293" i="8"/>
  <c r="BL293" i="8"/>
  <c r="BM293" i="8"/>
  <c r="BN293" i="8"/>
  <c r="AP294" i="8"/>
  <c r="AQ294" i="8"/>
  <c r="AR294" i="8"/>
  <c r="AS294" i="8"/>
  <c r="AT294" i="8"/>
  <c r="AU294" i="8"/>
  <c r="AV294" i="8"/>
  <c r="AW294" i="8"/>
  <c r="AX294" i="8"/>
  <c r="AY294" i="8"/>
  <c r="AZ294" i="8"/>
  <c r="BA294" i="8"/>
  <c r="BB294" i="8"/>
  <c r="BC294" i="8"/>
  <c r="BD294" i="8"/>
  <c r="BE294" i="8"/>
  <c r="BF294" i="8"/>
  <c r="BG294" i="8"/>
  <c r="BH294" i="8"/>
  <c r="BI294" i="8"/>
  <c r="BJ294" i="8"/>
  <c r="BK294" i="8"/>
  <c r="BL294" i="8"/>
  <c r="BM294" i="8"/>
  <c r="BN294" i="8"/>
  <c r="AP295" i="8"/>
  <c r="AQ295" i="8"/>
  <c r="AR295" i="8"/>
  <c r="AS295" i="8"/>
  <c r="AT295" i="8"/>
  <c r="AU295" i="8"/>
  <c r="AV295" i="8"/>
  <c r="AW295" i="8"/>
  <c r="AX295" i="8"/>
  <c r="AY295" i="8"/>
  <c r="AZ295" i="8"/>
  <c r="BA295" i="8"/>
  <c r="BB295" i="8"/>
  <c r="BC295" i="8"/>
  <c r="BD295" i="8"/>
  <c r="BE295" i="8"/>
  <c r="BF295" i="8"/>
  <c r="BG295" i="8"/>
  <c r="BH295" i="8"/>
  <c r="BI295" i="8"/>
  <c r="BJ295" i="8"/>
  <c r="BK295" i="8"/>
  <c r="BL295" i="8"/>
  <c r="BM295" i="8"/>
  <c r="BN295" i="8"/>
  <c r="AP296" i="8"/>
  <c r="AQ296" i="8"/>
  <c r="AR296" i="8"/>
  <c r="AS296" i="8"/>
  <c r="AT296" i="8"/>
  <c r="AU296" i="8"/>
  <c r="AV296" i="8"/>
  <c r="AW296" i="8"/>
  <c r="AX296" i="8"/>
  <c r="AY296" i="8"/>
  <c r="AZ296" i="8"/>
  <c r="BA296" i="8"/>
  <c r="BB296" i="8"/>
  <c r="BC296" i="8"/>
  <c r="BD296" i="8"/>
  <c r="BE296" i="8"/>
  <c r="BF296" i="8"/>
  <c r="BG296" i="8"/>
  <c r="BH296" i="8"/>
  <c r="BI296" i="8"/>
  <c r="BJ296" i="8"/>
  <c r="BK296" i="8"/>
  <c r="BL296" i="8"/>
  <c r="BM296" i="8"/>
  <c r="BN296" i="8"/>
  <c r="AP297" i="8"/>
  <c r="AQ297" i="8"/>
  <c r="AR297" i="8"/>
  <c r="AS297" i="8"/>
  <c r="AT297" i="8"/>
  <c r="AU297" i="8"/>
  <c r="AV297" i="8"/>
  <c r="AW297" i="8"/>
  <c r="AX297" i="8"/>
  <c r="AY297" i="8"/>
  <c r="AZ297" i="8"/>
  <c r="BA297" i="8"/>
  <c r="BB297" i="8"/>
  <c r="BC297" i="8"/>
  <c r="BD297" i="8"/>
  <c r="BE297" i="8"/>
  <c r="BF297" i="8"/>
  <c r="BG297" i="8"/>
  <c r="BH297" i="8"/>
  <c r="BI297" i="8"/>
  <c r="BJ297" i="8"/>
  <c r="BK297" i="8"/>
  <c r="BL297" i="8"/>
  <c r="BM297" i="8"/>
  <c r="BN297" i="8"/>
  <c r="AP298" i="8"/>
  <c r="AQ298" i="8"/>
  <c r="AR298" i="8"/>
  <c r="AS298" i="8"/>
  <c r="AT298" i="8"/>
  <c r="AU298" i="8"/>
  <c r="AV298" i="8"/>
  <c r="AW298" i="8"/>
  <c r="AX298" i="8"/>
  <c r="AY298" i="8"/>
  <c r="AZ298" i="8"/>
  <c r="BA298" i="8"/>
  <c r="BB298" i="8"/>
  <c r="BC298" i="8"/>
  <c r="BD298" i="8"/>
  <c r="BE298" i="8"/>
  <c r="BF298" i="8"/>
  <c r="BG298" i="8"/>
  <c r="BH298" i="8"/>
  <c r="BI298" i="8"/>
  <c r="BJ298" i="8"/>
  <c r="BK298" i="8"/>
  <c r="BL298" i="8"/>
  <c r="BM298" i="8"/>
  <c r="BN298" i="8"/>
  <c r="AP299" i="8"/>
  <c r="AQ299" i="8"/>
  <c r="AR299" i="8"/>
  <c r="AS299" i="8"/>
  <c r="AT299" i="8"/>
  <c r="AU299" i="8"/>
  <c r="AV299" i="8"/>
  <c r="AW299" i="8"/>
  <c r="AX299" i="8"/>
  <c r="AY299" i="8"/>
  <c r="AZ299" i="8"/>
  <c r="BA299" i="8"/>
  <c r="BB299" i="8"/>
  <c r="BC299" i="8"/>
  <c r="BD299" i="8"/>
  <c r="BE299" i="8"/>
  <c r="BF299" i="8"/>
  <c r="BG299" i="8"/>
  <c r="BH299" i="8"/>
  <c r="BI299" i="8"/>
  <c r="BJ299" i="8"/>
  <c r="BK299" i="8"/>
  <c r="BL299" i="8"/>
  <c r="BM299" i="8"/>
  <c r="BN299" i="8"/>
  <c r="AP300" i="8"/>
  <c r="AQ300" i="8"/>
  <c r="AR300" i="8"/>
  <c r="AS300" i="8"/>
  <c r="AT300" i="8"/>
  <c r="AU300" i="8"/>
  <c r="AV300" i="8"/>
  <c r="AW300" i="8"/>
  <c r="AX300" i="8"/>
  <c r="AY300" i="8"/>
  <c r="AZ300" i="8"/>
  <c r="BA300" i="8"/>
  <c r="BB300" i="8"/>
  <c r="BC300" i="8"/>
  <c r="BD300" i="8"/>
  <c r="BE300" i="8"/>
  <c r="BF300" i="8"/>
  <c r="BG300" i="8"/>
  <c r="BH300" i="8"/>
  <c r="BI300" i="8"/>
  <c r="BJ300" i="8"/>
  <c r="BK300" i="8"/>
  <c r="BL300" i="8"/>
  <c r="BM300" i="8"/>
  <c r="BN300" i="8"/>
  <c r="AP179" i="7"/>
  <c r="AQ179" i="7"/>
  <c r="AR179" i="7"/>
  <c r="AS179" i="7"/>
  <c r="AT179" i="7"/>
  <c r="AU179" i="7"/>
  <c r="AV179" i="7"/>
  <c r="AW179" i="7"/>
  <c r="AX179" i="7"/>
  <c r="AY179" i="7"/>
  <c r="AZ179" i="7"/>
  <c r="BA179" i="7"/>
  <c r="BB179" i="7"/>
  <c r="BC179" i="7"/>
  <c r="BD179" i="7"/>
  <c r="BE179" i="7"/>
  <c r="BF179" i="7"/>
  <c r="BG179" i="7"/>
  <c r="BH179" i="7"/>
  <c r="BI179" i="7"/>
  <c r="BJ179" i="7"/>
  <c r="BK179" i="7"/>
  <c r="BL179" i="7"/>
  <c r="BM179" i="7"/>
  <c r="BN179" i="7"/>
  <c r="AP180" i="7"/>
  <c r="AQ180" i="7"/>
  <c r="AR180" i="7"/>
  <c r="AS180" i="7"/>
  <c r="AT180" i="7"/>
  <c r="AU180" i="7"/>
  <c r="AV180" i="7"/>
  <c r="AW180" i="7"/>
  <c r="AX180" i="7"/>
  <c r="AY180" i="7"/>
  <c r="AZ180" i="7"/>
  <c r="BA180" i="7"/>
  <c r="BB180" i="7"/>
  <c r="BC180" i="7"/>
  <c r="BD180" i="7"/>
  <c r="BE180" i="7"/>
  <c r="BF180" i="7"/>
  <c r="BG180" i="7"/>
  <c r="BH180" i="7"/>
  <c r="BI180" i="7"/>
  <c r="BJ180" i="7"/>
  <c r="BK180" i="7"/>
  <c r="BL180" i="7"/>
  <c r="BM180" i="7"/>
  <c r="BN180" i="7"/>
  <c r="AP181" i="7"/>
  <c r="AQ181" i="7"/>
  <c r="AR181" i="7"/>
  <c r="AS181" i="7"/>
  <c r="AT181" i="7"/>
  <c r="AU181" i="7"/>
  <c r="AV181" i="7"/>
  <c r="AW181" i="7"/>
  <c r="AX181" i="7"/>
  <c r="AY181" i="7"/>
  <c r="AZ181" i="7"/>
  <c r="BA181" i="7"/>
  <c r="BB181" i="7"/>
  <c r="BC181" i="7"/>
  <c r="BD181" i="7"/>
  <c r="BE181" i="7"/>
  <c r="BF181" i="7"/>
  <c r="BG181" i="7"/>
  <c r="BH181" i="7"/>
  <c r="BI181" i="7"/>
  <c r="BJ181" i="7"/>
  <c r="BK181" i="7"/>
  <c r="BL181" i="7"/>
  <c r="BM181" i="7"/>
  <c r="BN181" i="7"/>
  <c r="AP182" i="7"/>
  <c r="AQ182" i="7"/>
  <c r="AR182" i="7"/>
  <c r="AS182" i="7"/>
  <c r="AT182" i="7"/>
  <c r="AU182" i="7"/>
  <c r="AV182" i="7"/>
  <c r="AW182" i="7"/>
  <c r="AX182" i="7"/>
  <c r="AY182" i="7"/>
  <c r="AZ182" i="7"/>
  <c r="BA182" i="7"/>
  <c r="BB182" i="7"/>
  <c r="BC182" i="7"/>
  <c r="BD182" i="7"/>
  <c r="BE182" i="7"/>
  <c r="BF182" i="7"/>
  <c r="BG182" i="7"/>
  <c r="BH182" i="7"/>
  <c r="BI182" i="7"/>
  <c r="BJ182" i="7"/>
  <c r="BK182" i="7"/>
  <c r="BL182" i="7"/>
  <c r="BM182" i="7"/>
  <c r="BN182" i="7"/>
  <c r="AP183" i="7"/>
  <c r="AQ183" i="7"/>
  <c r="AR183" i="7"/>
  <c r="AS183" i="7"/>
  <c r="AT183" i="7"/>
  <c r="AU183" i="7"/>
  <c r="AV183" i="7"/>
  <c r="AW183" i="7"/>
  <c r="AX183" i="7"/>
  <c r="AY183" i="7"/>
  <c r="AZ183" i="7"/>
  <c r="BA183" i="7"/>
  <c r="BB183" i="7"/>
  <c r="BC183" i="7"/>
  <c r="BD183" i="7"/>
  <c r="BE183" i="7"/>
  <c r="BF183" i="7"/>
  <c r="BG183" i="7"/>
  <c r="BH183" i="7"/>
  <c r="BI183" i="7"/>
  <c r="BJ183" i="7"/>
  <c r="BK183" i="7"/>
  <c r="BL183" i="7"/>
  <c r="BM183" i="7"/>
  <c r="BN183" i="7"/>
  <c r="AP184" i="7"/>
  <c r="AQ184" i="7"/>
  <c r="AR184" i="7"/>
  <c r="AS184" i="7"/>
  <c r="AT184" i="7"/>
  <c r="AU184" i="7"/>
  <c r="AV184" i="7"/>
  <c r="AW184" i="7"/>
  <c r="AX184" i="7"/>
  <c r="AY184" i="7"/>
  <c r="AZ184" i="7"/>
  <c r="BA184" i="7"/>
  <c r="BB184" i="7"/>
  <c r="BC184" i="7"/>
  <c r="BD184" i="7"/>
  <c r="BE184" i="7"/>
  <c r="BF184" i="7"/>
  <c r="BG184" i="7"/>
  <c r="BH184" i="7"/>
  <c r="BI184" i="7"/>
  <c r="BJ184" i="7"/>
  <c r="BK184" i="7"/>
  <c r="BL184" i="7"/>
  <c r="BM184" i="7"/>
  <c r="BN184" i="7"/>
  <c r="AP185" i="7"/>
  <c r="AQ185" i="7"/>
  <c r="AR185" i="7"/>
  <c r="AS185" i="7"/>
  <c r="AT185" i="7"/>
  <c r="AU185" i="7"/>
  <c r="AV185" i="7"/>
  <c r="AW185" i="7"/>
  <c r="AX185" i="7"/>
  <c r="AY185" i="7"/>
  <c r="AZ185" i="7"/>
  <c r="BA185" i="7"/>
  <c r="BB185" i="7"/>
  <c r="BC185" i="7"/>
  <c r="BD185" i="7"/>
  <c r="BE185" i="7"/>
  <c r="BF185" i="7"/>
  <c r="BG185" i="7"/>
  <c r="BH185" i="7"/>
  <c r="BI185" i="7"/>
  <c r="BJ185" i="7"/>
  <c r="BK185" i="7"/>
  <c r="BL185" i="7"/>
  <c r="BM185" i="7"/>
  <c r="BN185" i="7"/>
  <c r="AP186" i="7"/>
  <c r="AQ186" i="7"/>
  <c r="AR186" i="7"/>
  <c r="AS186" i="7"/>
  <c r="AT186" i="7"/>
  <c r="AU186" i="7"/>
  <c r="AV186" i="7"/>
  <c r="AW186" i="7"/>
  <c r="AX186" i="7"/>
  <c r="AY186" i="7"/>
  <c r="AZ186" i="7"/>
  <c r="BA186" i="7"/>
  <c r="BB186" i="7"/>
  <c r="BC186" i="7"/>
  <c r="BD186" i="7"/>
  <c r="BE186" i="7"/>
  <c r="BF186" i="7"/>
  <c r="BG186" i="7"/>
  <c r="BH186" i="7"/>
  <c r="BI186" i="7"/>
  <c r="BJ186" i="7"/>
  <c r="BK186" i="7"/>
  <c r="BL186" i="7"/>
  <c r="BM186" i="7"/>
  <c r="BN186" i="7"/>
  <c r="AP187" i="7"/>
  <c r="AQ187" i="7"/>
  <c r="AR187" i="7"/>
  <c r="AS187" i="7"/>
  <c r="AT187" i="7"/>
  <c r="AU187" i="7"/>
  <c r="AV187" i="7"/>
  <c r="AW187" i="7"/>
  <c r="AX187" i="7"/>
  <c r="AY187" i="7"/>
  <c r="AZ187" i="7"/>
  <c r="BA187" i="7"/>
  <c r="BB187" i="7"/>
  <c r="BC187" i="7"/>
  <c r="BD187" i="7"/>
  <c r="BE187" i="7"/>
  <c r="BF187" i="7"/>
  <c r="BG187" i="7"/>
  <c r="BH187" i="7"/>
  <c r="BI187" i="7"/>
  <c r="BJ187" i="7"/>
  <c r="BK187" i="7"/>
  <c r="BL187" i="7"/>
  <c r="BM187" i="7"/>
  <c r="BN187" i="7"/>
  <c r="AP188" i="7"/>
  <c r="AQ188" i="7"/>
  <c r="AR188" i="7"/>
  <c r="AS188" i="7"/>
  <c r="AT188" i="7"/>
  <c r="AU188" i="7"/>
  <c r="AV188" i="7"/>
  <c r="AW188" i="7"/>
  <c r="AX188" i="7"/>
  <c r="AY188" i="7"/>
  <c r="AZ188" i="7"/>
  <c r="BA188" i="7"/>
  <c r="BB188" i="7"/>
  <c r="BC188" i="7"/>
  <c r="BD188" i="7"/>
  <c r="BE188" i="7"/>
  <c r="BF188" i="7"/>
  <c r="BG188" i="7"/>
  <c r="BH188" i="7"/>
  <c r="BI188" i="7"/>
  <c r="BJ188" i="7"/>
  <c r="BK188" i="7"/>
  <c r="BL188" i="7"/>
  <c r="BM188" i="7"/>
  <c r="BN188" i="7"/>
  <c r="AP189" i="7"/>
  <c r="AQ189" i="7"/>
  <c r="AR189" i="7"/>
  <c r="AS189" i="7"/>
  <c r="AT189" i="7"/>
  <c r="AU189" i="7"/>
  <c r="AV189" i="7"/>
  <c r="AW189" i="7"/>
  <c r="AX189" i="7"/>
  <c r="AY189" i="7"/>
  <c r="AZ189" i="7"/>
  <c r="BA189" i="7"/>
  <c r="BB189" i="7"/>
  <c r="BC189" i="7"/>
  <c r="BD189" i="7"/>
  <c r="BE189" i="7"/>
  <c r="BF189" i="7"/>
  <c r="BG189" i="7"/>
  <c r="BH189" i="7"/>
  <c r="BI189" i="7"/>
  <c r="BJ189" i="7"/>
  <c r="BK189" i="7"/>
  <c r="BL189" i="7"/>
  <c r="BM189" i="7"/>
  <c r="BN189" i="7"/>
  <c r="AP190" i="7"/>
  <c r="AQ190" i="7"/>
  <c r="AR190" i="7"/>
  <c r="AS190" i="7"/>
  <c r="AT190" i="7"/>
  <c r="AU190" i="7"/>
  <c r="AV190" i="7"/>
  <c r="AW190" i="7"/>
  <c r="AX190" i="7"/>
  <c r="AY190" i="7"/>
  <c r="AZ190" i="7"/>
  <c r="BA190" i="7"/>
  <c r="BB190" i="7"/>
  <c r="BC190" i="7"/>
  <c r="BD190" i="7"/>
  <c r="BE190" i="7"/>
  <c r="BF190" i="7"/>
  <c r="BG190" i="7"/>
  <c r="BH190" i="7"/>
  <c r="BI190" i="7"/>
  <c r="BJ190" i="7"/>
  <c r="BK190" i="7"/>
  <c r="BL190" i="7"/>
  <c r="BM190" i="7"/>
  <c r="BN190" i="7"/>
  <c r="AP191" i="7"/>
  <c r="AQ191" i="7"/>
  <c r="AR191" i="7"/>
  <c r="AS191" i="7"/>
  <c r="AT191" i="7"/>
  <c r="AU191" i="7"/>
  <c r="AV191" i="7"/>
  <c r="AW191" i="7"/>
  <c r="AX191" i="7"/>
  <c r="AY191" i="7"/>
  <c r="AZ191" i="7"/>
  <c r="BA191" i="7"/>
  <c r="BB191" i="7"/>
  <c r="BC191" i="7"/>
  <c r="BD191" i="7"/>
  <c r="BE191" i="7"/>
  <c r="BF191" i="7"/>
  <c r="BG191" i="7"/>
  <c r="BH191" i="7"/>
  <c r="BI191" i="7"/>
  <c r="BJ191" i="7"/>
  <c r="BK191" i="7"/>
  <c r="BL191" i="7"/>
  <c r="BM191" i="7"/>
  <c r="BN191" i="7"/>
  <c r="AP192" i="7"/>
  <c r="AQ192" i="7"/>
  <c r="AR192" i="7"/>
  <c r="AS192" i="7"/>
  <c r="AT192" i="7"/>
  <c r="AU192" i="7"/>
  <c r="AV192" i="7"/>
  <c r="AW192" i="7"/>
  <c r="AX192" i="7"/>
  <c r="AY192" i="7"/>
  <c r="AZ192" i="7"/>
  <c r="BA192" i="7"/>
  <c r="BB192" i="7"/>
  <c r="BC192" i="7"/>
  <c r="BD192" i="7"/>
  <c r="BE192" i="7"/>
  <c r="BF192" i="7"/>
  <c r="BG192" i="7"/>
  <c r="BH192" i="7"/>
  <c r="BI192" i="7"/>
  <c r="BJ192" i="7"/>
  <c r="BK192" i="7"/>
  <c r="BL192" i="7"/>
  <c r="BM192" i="7"/>
  <c r="BN192" i="7"/>
  <c r="AP193" i="7"/>
  <c r="AQ193" i="7"/>
  <c r="AR193" i="7"/>
  <c r="AS193" i="7"/>
  <c r="AT193" i="7"/>
  <c r="AU193" i="7"/>
  <c r="AV193" i="7"/>
  <c r="AW193" i="7"/>
  <c r="AX193" i="7"/>
  <c r="AY193" i="7"/>
  <c r="AZ193" i="7"/>
  <c r="BA193" i="7"/>
  <c r="BB193" i="7"/>
  <c r="BC193" i="7"/>
  <c r="BD193" i="7"/>
  <c r="BE193" i="7"/>
  <c r="BF193" i="7"/>
  <c r="BG193" i="7"/>
  <c r="BH193" i="7"/>
  <c r="BI193" i="7"/>
  <c r="BJ193" i="7"/>
  <c r="BK193" i="7"/>
  <c r="BL193" i="7"/>
  <c r="BM193" i="7"/>
  <c r="BN193" i="7"/>
  <c r="AP194" i="7"/>
  <c r="AQ194" i="7"/>
  <c r="AR194" i="7"/>
  <c r="AS194" i="7"/>
  <c r="AT194" i="7"/>
  <c r="AU194" i="7"/>
  <c r="AV194" i="7"/>
  <c r="AW194" i="7"/>
  <c r="AX194" i="7"/>
  <c r="AY194" i="7"/>
  <c r="AZ194" i="7"/>
  <c r="BA194" i="7"/>
  <c r="BB194" i="7"/>
  <c r="BC194" i="7"/>
  <c r="BD194" i="7"/>
  <c r="BE194" i="7"/>
  <c r="BF194" i="7"/>
  <c r="BG194" i="7"/>
  <c r="BH194" i="7"/>
  <c r="BI194" i="7"/>
  <c r="BJ194" i="7"/>
  <c r="BK194" i="7"/>
  <c r="BL194" i="7"/>
  <c r="BM194" i="7"/>
  <c r="BN194" i="7"/>
  <c r="AP195" i="7"/>
  <c r="AQ195" i="7"/>
  <c r="AR195" i="7"/>
  <c r="AS195" i="7"/>
  <c r="AT195" i="7"/>
  <c r="AU195" i="7"/>
  <c r="AV195" i="7"/>
  <c r="AW195" i="7"/>
  <c r="AX195" i="7"/>
  <c r="AY195" i="7"/>
  <c r="AZ195" i="7"/>
  <c r="BA195" i="7"/>
  <c r="BB195" i="7"/>
  <c r="BC195" i="7"/>
  <c r="BD195" i="7"/>
  <c r="BE195" i="7"/>
  <c r="BF195" i="7"/>
  <c r="BG195" i="7"/>
  <c r="BH195" i="7"/>
  <c r="BI195" i="7"/>
  <c r="BJ195" i="7"/>
  <c r="BK195" i="7"/>
  <c r="BL195" i="7"/>
  <c r="BM195" i="7"/>
  <c r="BN195" i="7"/>
  <c r="AP196" i="7"/>
  <c r="AQ196" i="7"/>
  <c r="AR196" i="7"/>
  <c r="AS196" i="7"/>
  <c r="AT196" i="7"/>
  <c r="AU196" i="7"/>
  <c r="AV196" i="7"/>
  <c r="AW196" i="7"/>
  <c r="AX196" i="7"/>
  <c r="AY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AP197" i="7"/>
  <c r="AQ197" i="7"/>
  <c r="AR197" i="7"/>
  <c r="AS197" i="7"/>
  <c r="AT197" i="7"/>
  <c r="AU197" i="7"/>
  <c r="AV197" i="7"/>
  <c r="AW197" i="7"/>
  <c r="AX197" i="7"/>
  <c r="AY197" i="7"/>
  <c r="AZ197" i="7"/>
  <c r="BA197" i="7"/>
  <c r="BB197" i="7"/>
  <c r="BC197" i="7"/>
  <c r="BD197" i="7"/>
  <c r="BE197" i="7"/>
  <c r="BF197" i="7"/>
  <c r="BG197" i="7"/>
  <c r="BH197" i="7"/>
  <c r="BI197" i="7"/>
  <c r="BJ197" i="7"/>
  <c r="BK197" i="7"/>
  <c r="BL197" i="7"/>
  <c r="BM197" i="7"/>
  <c r="BN197" i="7"/>
  <c r="AP198" i="7"/>
  <c r="AQ198" i="7"/>
  <c r="AR198" i="7"/>
  <c r="AS198" i="7"/>
  <c r="AT198" i="7"/>
  <c r="AU198" i="7"/>
  <c r="AV198" i="7"/>
  <c r="AW198" i="7"/>
  <c r="AX198" i="7"/>
  <c r="AY198" i="7"/>
  <c r="AZ198" i="7"/>
  <c r="BA198" i="7"/>
  <c r="BB198" i="7"/>
  <c r="BC198" i="7"/>
  <c r="BD198" i="7"/>
  <c r="BE198" i="7"/>
  <c r="BF198" i="7"/>
  <c r="BG198" i="7"/>
  <c r="BH198" i="7"/>
  <c r="BI198" i="7"/>
  <c r="BJ198" i="7"/>
  <c r="BK198" i="7"/>
  <c r="BL198" i="7"/>
  <c r="BM198" i="7"/>
  <c r="BN198" i="7"/>
  <c r="AP199" i="7"/>
  <c r="AQ199" i="7"/>
  <c r="AR199" i="7"/>
  <c r="AS199" i="7"/>
  <c r="AT199" i="7"/>
  <c r="AU199" i="7"/>
  <c r="AV199" i="7"/>
  <c r="AW199" i="7"/>
  <c r="AX199" i="7"/>
  <c r="AY199" i="7"/>
  <c r="AZ199" i="7"/>
  <c r="BA199" i="7"/>
  <c r="BB199" i="7"/>
  <c r="BC199" i="7"/>
  <c r="BD199" i="7"/>
  <c r="BE199" i="7"/>
  <c r="BF199" i="7"/>
  <c r="BG199" i="7"/>
  <c r="BH199" i="7"/>
  <c r="BI199" i="7"/>
  <c r="BJ199" i="7"/>
  <c r="BK199" i="7"/>
  <c r="BL199" i="7"/>
  <c r="BM199" i="7"/>
  <c r="BN199" i="7"/>
  <c r="AP200" i="7"/>
  <c r="AQ200" i="7"/>
  <c r="AR200" i="7"/>
  <c r="AS200" i="7"/>
  <c r="AT200" i="7"/>
  <c r="AU200" i="7"/>
  <c r="AV200" i="7"/>
  <c r="AW200" i="7"/>
  <c r="AX200" i="7"/>
  <c r="AY200" i="7"/>
  <c r="AZ200" i="7"/>
  <c r="BA200" i="7"/>
  <c r="BB200" i="7"/>
  <c r="BC200" i="7"/>
  <c r="BD200" i="7"/>
  <c r="BE200" i="7"/>
  <c r="BF200" i="7"/>
  <c r="BG200" i="7"/>
  <c r="BH200" i="7"/>
  <c r="BI200" i="7"/>
  <c r="BJ200" i="7"/>
  <c r="BK200" i="7"/>
  <c r="BL200" i="7"/>
  <c r="BM200" i="7"/>
  <c r="BN200" i="7"/>
  <c r="AP201" i="7"/>
  <c r="AQ201" i="7"/>
  <c r="AR201" i="7"/>
  <c r="AS201" i="7"/>
  <c r="AT201" i="7"/>
  <c r="AU201" i="7"/>
  <c r="AV201" i="7"/>
  <c r="AW201" i="7"/>
  <c r="AX201" i="7"/>
  <c r="AY201" i="7"/>
  <c r="AZ201" i="7"/>
  <c r="BA201" i="7"/>
  <c r="BB201" i="7"/>
  <c r="BC201" i="7"/>
  <c r="BD201" i="7"/>
  <c r="BE201" i="7"/>
  <c r="BF201" i="7"/>
  <c r="BG201" i="7"/>
  <c r="BH201" i="7"/>
  <c r="BI201" i="7"/>
  <c r="BJ201" i="7"/>
  <c r="BK201" i="7"/>
  <c r="BL201" i="7"/>
  <c r="BM201" i="7"/>
  <c r="BN201" i="7"/>
  <c r="AP202" i="7"/>
  <c r="AQ202" i="7"/>
  <c r="AR202" i="7"/>
  <c r="AS202" i="7"/>
  <c r="AT202" i="7"/>
  <c r="AU202" i="7"/>
  <c r="AV202" i="7"/>
  <c r="AW202" i="7"/>
  <c r="AX202" i="7"/>
  <c r="AY202" i="7"/>
  <c r="AZ202" i="7"/>
  <c r="BA202" i="7"/>
  <c r="BB202" i="7"/>
  <c r="BC202" i="7"/>
  <c r="BD202" i="7"/>
  <c r="BE202" i="7"/>
  <c r="BF202" i="7"/>
  <c r="BG202" i="7"/>
  <c r="BH202" i="7"/>
  <c r="BI202" i="7"/>
  <c r="BJ202" i="7"/>
  <c r="BK202" i="7"/>
  <c r="BL202" i="7"/>
  <c r="BM202" i="7"/>
  <c r="BN202" i="7"/>
  <c r="AP203" i="7"/>
  <c r="AQ203" i="7"/>
  <c r="AR203" i="7"/>
  <c r="AS203" i="7"/>
  <c r="AT203" i="7"/>
  <c r="AU203" i="7"/>
  <c r="AV203" i="7"/>
  <c r="AW203" i="7"/>
  <c r="AX203" i="7"/>
  <c r="AY203" i="7"/>
  <c r="AZ203" i="7"/>
  <c r="BA203" i="7"/>
  <c r="BB203" i="7"/>
  <c r="BC203" i="7"/>
  <c r="BD203" i="7"/>
  <c r="BE203" i="7"/>
  <c r="BF203" i="7"/>
  <c r="BG203" i="7"/>
  <c r="BH203" i="7"/>
  <c r="BI203" i="7"/>
  <c r="BJ203" i="7"/>
  <c r="BK203" i="7"/>
  <c r="BL203" i="7"/>
  <c r="BM203" i="7"/>
  <c r="BN203" i="7"/>
  <c r="AP204" i="7"/>
  <c r="AQ204" i="7"/>
  <c r="AR204" i="7"/>
  <c r="AS204" i="7"/>
  <c r="AT204" i="7"/>
  <c r="AU204" i="7"/>
  <c r="AV204" i="7"/>
  <c r="AW204" i="7"/>
  <c r="AX204" i="7"/>
  <c r="AY204" i="7"/>
  <c r="AZ204" i="7"/>
  <c r="BA204" i="7"/>
  <c r="BB204" i="7"/>
  <c r="BC204" i="7"/>
  <c r="BD204" i="7"/>
  <c r="BE204" i="7"/>
  <c r="BF204" i="7"/>
  <c r="BG204" i="7"/>
  <c r="BH204" i="7"/>
  <c r="BI204" i="7"/>
  <c r="BJ204" i="7"/>
  <c r="BK204" i="7"/>
  <c r="BL204" i="7"/>
  <c r="BM204" i="7"/>
  <c r="BN204" i="7"/>
  <c r="AP205" i="7"/>
  <c r="AQ205" i="7"/>
  <c r="AR205" i="7"/>
  <c r="AS205" i="7"/>
  <c r="AT205" i="7"/>
  <c r="AU205" i="7"/>
  <c r="AV205" i="7"/>
  <c r="AW205" i="7"/>
  <c r="AX205" i="7"/>
  <c r="AY205" i="7"/>
  <c r="AZ205" i="7"/>
  <c r="BA205" i="7"/>
  <c r="BB205" i="7"/>
  <c r="BC205" i="7"/>
  <c r="BD205" i="7"/>
  <c r="BE205" i="7"/>
  <c r="BF205" i="7"/>
  <c r="BG205" i="7"/>
  <c r="BH205" i="7"/>
  <c r="BI205" i="7"/>
  <c r="BJ205" i="7"/>
  <c r="BK205" i="7"/>
  <c r="BL205" i="7"/>
  <c r="BM205" i="7"/>
  <c r="BN205" i="7"/>
  <c r="AP206" i="7"/>
  <c r="AQ206" i="7"/>
  <c r="AR206" i="7"/>
  <c r="AS206" i="7"/>
  <c r="AT206" i="7"/>
  <c r="AU206" i="7"/>
  <c r="AV206" i="7"/>
  <c r="AW206" i="7"/>
  <c r="AX206" i="7"/>
  <c r="AY206" i="7"/>
  <c r="AZ206" i="7"/>
  <c r="BA206" i="7"/>
  <c r="BB206" i="7"/>
  <c r="BC206" i="7"/>
  <c r="BD206" i="7"/>
  <c r="BE206" i="7"/>
  <c r="BF206" i="7"/>
  <c r="BG206" i="7"/>
  <c r="BH206" i="7"/>
  <c r="BI206" i="7"/>
  <c r="BJ206" i="7"/>
  <c r="BK206" i="7"/>
  <c r="BL206" i="7"/>
  <c r="BM206" i="7"/>
  <c r="BN206" i="7"/>
  <c r="AP207" i="7"/>
  <c r="AQ207" i="7"/>
  <c r="AR207" i="7"/>
  <c r="AS207" i="7"/>
  <c r="AT207" i="7"/>
  <c r="AU207" i="7"/>
  <c r="AV207" i="7"/>
  <c r="AW207" i="7"/>
  <c r="AX207" i="7"/>
  <c r="AY207" i="7"/>
  <c r="AZ207" i="7"/>
  <c r="BA207" i="7"/>
  <c r="BB207" i="7"/>
  <c r="BC207" i="7"/>
  <c r="BD207" i="7"/>
  <c r="BE207" i="7"/>
  <c r="BF207" i="7"/>
  <c r="BG207" i="7"/>
  <c r="BH207" i="7"/>
  <c r="BI207" i="7"/>
  <c r="BJ207" i="7"/>
  <c r="BK207" i="7"/>
  <c r="BL207" i="7"/>
  <c r="BM207" i="7"/>
  <c r="BN207" i="7"/>
  <c r="AP208" i="7"/>
  <c r="AQ208" i="7"/>
  <c r="AR208" i="7"/>
  <c r="AS208" i="7"/>
  <c r="AT208" i="7"/>
  <c r="AU208" i="7"/>
  <c r="AV208" i="7"/>
  <c r="AW208" i="7"/>
  <c r="AX208" i="7"/>
  <c r="AY208" i="7"/>
  <c r="AZ208" i="7"/>
  <c r="BA208" i="7"/>
  <c r="BB208" i="7"/>
  <c r="BC208" i="7"/>
  <c r="BD208" i="7"/>
  <c r="BE208" i="7"/>
  <c r="BF208" i="7"/>
  <c r="BG208" i="7"/>
  <c r="BH208" i="7"/>
  <c r="BI208" i="7"/>
  <c r="BJ208" i="7"/>
  <c r="BK208" i="7"/>
  <c r="BL208" i="7"/>
  <c r="BM208" i="7"/>
  <c r="BN208" i="7"/>
  <c r="AP209" i="7"/>
  <c r="AQ209" i="7"/>
  <c r="AR209" i="7"/>
  <c r="AS209" i="7"/>
  <c r="AT209" i="7"/>
  <c r="AU209" i="7"/>
  <c r="AV209" i="7"/>
  <c r="AW209" i="7"/>
  <c r="AX209" i="7"/>
  <c r="AY209" i="7"/>
  <c r="AZ209" i="7"/>
  <c r="BA209" i="7"/>
  <c r="BB209" i="7"/>
  <c r="BC209" i="7"/>
  <c r="BD209" i="7"/>
  <c r="BE209" i="7"/>
  <c r="BF209" i="7"/>
  <c r="BG209" i="7"/>
  <c r="BH209" i="7"/>
  <c r="BI209" i="7"/>
  <c r="BJ209" i="7"/>
  <c r="BK209" i="7"/>
  <c r="BL209" i="7"/>
  <c r="BM209" i="7"/>
  <c r="BN209" i="7"/>
  <c r="AP210" i="7"/>
  <c r="AQ210" i="7"/>
  <c r="AR210" i="7"/>
  <c r="AS210" i="7"/>
  <c r="AT210" i="7"/>
  <c r="AU210" i="7"/>
  <c r="AV210" i="7"/>
  <c r="AW210" i="7"/>
  <c r="AX210" i="7"/>
  <c r="AY210" i="7"/>
  <c r="AZ210" i="7"/>
  <c r="BA210" i="7"/>
  <c r="BB210" i="7"/>
  <c r="BC210" i="7"/>
  <c r="BD210" i="7"/>
  <c r="BE210" i="7"/>
  <c r="BF210" i="7"/>
  <c r="BG210" i="7"/>
  <c r="BH210" i="7"/>
  <c r="BI210" i="7"/>
  <c r="BJ210" i="7"/>
  <c r="BK210" i="7"/>
  <c r="BL210" i="7"/>
  <c r="BM210" i="7"/>
  <c r="BN210" i="7"/>
  <c r="AP211" i="7"/>
  <c r="AQ211" i="7"/>
  <c r="AR211" i="7"/>
  <c r="AS211" i="7"/>
  <c r="AT211" i="7"/>
  <c r="AU211" i="7"/>
  <c r="AV211" i="7"/>
  <c r="AW211" i="7"/>
  <c r="AX211" i="7"/>
  <c r="AY211" i="7"/>
  <c r="AZ211" i="7"/>
  <c r="BA211" i="7"/>
  <c r="BB211" i="7"/>
  <c r="BC211" i="7"/>
  <c r="BD211" i="7"/>
  <c r="BE211" i="7"/>
  <c r="BF211" i="7"/>
  <c r="BG211" i="7"/>
  <c r="BH211" i="7"/>
  <c r="BI211" i="7"/>
  <c r="BJ211" i="7"/>
  <c r="BK211" i="7"/>
  <c r="BL211" i="7"/>
  <c r="BM211" i="7"/>
  <c r="BN211" i="7"/>
  <c r="AP212" i="7"/>
  <c r="AQ212" i="7"/>
  <c r="AR212" i="7"/>
  <c r="AS212" i="7"/>
  <c r="AT212" i="7"/>
  <c r="AU212" i="7"/>
  <c r="AV212" i="7"/>
  <c r="AW212" i="7"/>
  <c r="AX212" i="7"/>
  <c r="AY212" i="7"/>
  <c r="AZ212" i="7"/>
  <c r="BA212" i="7"/>
  <c r="BB212" i="7"/>
  <c r="BC212" i="7"/>
  <c r="BD212" i="7"/>
  <c r="BE212" i="7"/>
  <c r="BF212" i="7"/>
  <c r="BG212" i="7"/>
  <c r="BH212" i="7"/>
  <c r="BI212" i="7"/>
  <c r="BJ212" i="7"/>
  <c r="BK212" i="7"/>
  <c r="BL212" i="7"/>
  <c r="BM212" i="7"/>
  <c r="BN212" i="7"/>
  <c r="AP213" i="7"/>
  <c r="AQ213" i="7"/>
  <c r="AR213" i="7"/>
  <c r="AS213" i="7"/>
  <c r="AT213" i="7"/>
  <c r="AU213" i="7"/>
  <c r="AV213" i="7"/>
  <c r="AW213" i="7"/>
  <c r="AX213" i="7"/>
  <c r="AY213" i="7"/>
  <c r="AZ213" i="7"/>
  <c r="BA213" i="7"/>
  <c r="BB213" i="7"/>
  <c r="BC213" i="7"/>
  <c r="BD213" i="7"/>
  <c r="BE213" i="7"/>
  <c r="BF213" i="7"/>
  <c r="BG213" i="7"/>
  <c r="BH213" i="7"/>
  <c r="BI213" i="7"/>
  <c r="BJ213" i="7"/>
  <c r="BK213" i="7"/>
  <c r="BL213" i="7"/>
  <c r="BM213" i="7"/>
  <c r="BN213" i="7"/>
  <c r="AP214" i="7"/>
  <c r="AQ214" i="7"/>
  <c r="AR214" i="7"/>
  <c r="AS214" i="7"/>
  <c r="AT214" i="7"/>
  <c r="AU214" i="7"/>
  <c r="AV214" i="7"/>
  <c r="AW214" i="7"/>
  <c r="AX214" i="7"/>
  <c r="AY214" i="7"/>
  <c r="AZ214" i="7"/>
  <c r="BA214" i="7"/>
  <c r="BB214" i="7"/>
  <c r="BC214" i="7"/>
  <c r="BD214" i="7"/>
  <c r="BE214" i="7"/>
  <c r="BF214" i="7"/>
  <c r="BG214" i="7"/>
  <c r="BH214" i="7"/>
  <c r="BI214" i="7"/>
  <c r="BJ214" i="7"/>
  <c r="BK214" i="7"/>
  <c r="BL214" i="7"/>
  <c r="BM214" i="7"/>
  <c r="BN214" i="7"/>
  <c r="AP215" i="7"/>
  <c r="AQ215" i="7"/>
  <c r="AR215" i="7"/>
  <c r="AS215" i="7"/>
  <c r="AT215" i="7"/>
  <c r="AU215" i="7"/>
  <c r="AV215" i="7"/>
  <c r="AW215" i="7"/>
  <c r="AX215" i="7"/>
  <c r="AY215" i="7"/>
  <c r="AZ215" i="7"/>
  <c r="BA215" i="7"/>
  <c r="BB215" i="7"/>
  <c r="BC215" i="7"/>
  <c r="BD215" i="7"/>
  <c r="BE215" i="7"/>
  <c r="BF215" i="7"/>
  <c r="BG215" i="7"/>
  <c r="BH215" i="7"/>
  <c r="BI215" i="7"/>
  <c r="BJ215" i="7"/>
  <c r="BK215" i="7"/>
  <c r="BL215" i="7"/>
  <c r="BM215" i="7"/>
  <c r="BN215" i="7"/>
  <c r="AP216" i="7"/>
  <c r="AQ216" i="7"/>
  <c r="AR216" i="7"/>
  <c r="AS216" i="7"/>
  <c r="AT216" i="7"/>
  <c r="AU216" i="7"/>
  <c r="AV216" i="7"/>
  <c r="AW216" i="7"/>
  <c r="AX216" i="7"/>
  <c r="AY216" i="7"/>
  <c r="AZ216" i="7"/>
  <c r="BA216" i="7"/>
  <c r="BB216" i="7"/>
  <c r="BC216" i="7"/>
  <c r="BD216" i="7"/>
  <c r="BE216" i="7"/>
  <c r="BF216" i="7"/>
  <c r="BG216" i="7"/>
  <c r="BH216" i="7"/>
  <c r="BI216" i="7"/>
  <c r="BJ216" i="7"/>
  <c r="BK216" i="7"/>
  <c r="BL216" i="7"/>
  <c r="BM216" i="7"/>
  <c r="BN216" i="7"/>
  <c r="AP217" i="7"/>
  <c r="AQ217" i="7"/>
  <c r="AR217" i="7"/>
  <c r="AS217" i="7"/>
  <c r="AT217" i="7"/>
  <c r="AU217" i="7"/>
  <c r="AV217" i="7"/>
  <c r="AW217" i="7"/>
  <c r="AX217" i="7"/>
  <c r="AY217" i="7"/>
  <c r="AZ217" i="7"/>
  <c r="BA217" i="7"/>
  <c r="BB217" i="7"/>
  <c r="BC217" i="7"/>
  <c r="BD217" i="7"/>
  <c r="BE217" i="7"/>
  <c r="BF217" i="7"/>
  <c r="BG217" i="7"/>
  <c r="BH217" i="7"/>
  <c r="BI217" i="7"/>
  <c r="BJ217" i="7"/>
  <c r="BK217" i="7"/>
  <c r="BL217" i="7"/>
  <c r="BM217" i="7"/>
  <c r="BN217" i="7"/>
  <c r="AP218" i="7"/>
  <c r="AQ218" i="7"/>
  <c r="AR218" i="7"/>
  <c r="AS218" i="7"/>
  <c r="AT218" i="7"/>
  <c r="AU218" i="7"/>
  <c r="AV218" i="7"/>
  <c r="AW218" i="7"/>
  <c r="AX218" i="7"/>
  <c r="AY218" i="7"/>
  <c r="AZ218" i="7"/>
  <c r="BA218" i="7"/>
  <c r="BB218" i="7"/>
  <c r="BC218" i="7"/>
  <c r="BD218" i="7"/>
  <c r="BE218" i="7"/>
  <c r="BF218" i="7"/>
  <c r="BG218" i="7"/>
  <c r="BH218" i="7"/>
  <c r="BI218" i="7"/>
  <c r="BJ218" i="7"/>
  <c r="BK218" i="7"/>
  <c r="BL218" i="7"/>
  <c r="BM218" i="7"/>
  <c r="BN218" i="7"/>
  <c r="AP219" i="7"/>
  <c r="AQ219" i="7"/>
  <c r="AR219" i="7"/>
  <c r="AS219" i="7"/>
  <c r="AT219" i="7"/>
  <c r="AU219" i="7"/>
  <c r="AV219" i="7"/>
  <c r="AW219" i="7"/>
  <c r="AX219" i="7"/>
  <c r="AY219" i="7"/>
  <c r="AZ219" i="7"/>
  <c r="BA219" i="7"/>
  <c r="BB219" i="7"/>
  <c r="BC219" i="7"/>
  <c r="BD219" i="7"/>
  <c r="BE219" i="7"/>
  <c r="BF219" i="7"/>
  <c r="BG219" i="7"/>
  <c r="BH219" i="7"/>
  <c r="BI219" i="7"/>
  <c r="BJ219" i="7"/>
  <c r="BK219" i="7"/>
  <c r="BL219" i="7"/>
  <c r="BM219" i="7"/>
  <c r="BN219" i="7"/>
  <c r="AP220" i="7"/>
  <c r="AQ220" i="7"/>
  <c r="AR220" i="7"/>
  <c r="AS220" i="7"/>
  <c r="AT220" i="7"/>
  <c r="AU220" i="7"/>
  <c r="AV220" i="7"/>
  <c r="AW220" i="7"/>
  <c r="AX220" i="7"/>
  <c r="AY220" i="7"/>
  <c r="AZ220" i="7"/>
  <c r="BA220" i="7"/>
  <c r="BB220" i="7"/>
  <c r="BC220" i="7"/>
  <c r="BD220" i="7"/>
  <c r="BE220" i="7"/>
  <c r="BF220" i="7"/>
  <c r="BG220" i="7"/>
  <c r="BH220" i="7"/>
  <c r="BI220" i="7"/>
  <c r="BJ220" i="7"/>
  <c r="BK220" i="7"/>
  <c r="BL220" i="7"/>
  <c r="BM220" i="7"/>
  <c r="BN220" i="7"/>
  <c r="AP221" i="7"/>
  <c r="AQ221" i="7"/>
  <c r="AR221" i="7"/>
  <c r="AS221" i="7"/>
  <c r="AT221" i="7"/>
  <c r="AU221" i="7"/>
  <c r="AV221" i="7"/>
  <c r="AW221" i="7"/>
  <c r="AX221" i="7"/>
  <c r="AY221" i="7"/>
  <c r="AZ221" i="7"/>
  <c r="BA221" i="7"/>
  <c r="BB221" i="7"/>
  <c r="BC221" i="7"/>
  <c r="BD221" i="7"/>
  <c r="BE221" i="7"/>
  <c r="BF221" i="7"/>
  <c r="BG221" i="7"/>
  <c r="BH221" i="7"/>
  <c r="BI221" i="7"/>
  <c r="BJ221" i="7"/>
  <c r="BK221" i="7"/>
  <c r="BL221" i="7"/>
  <c r="BM221" i="7"/>
  <c r="BN221" i="7"/>
  <c r="AP222" i="7"/>
  <c r="AQ222" i="7"/>
  <c r="AR222" i="7"/>
  <c r="AS222" i="7"/>
  <c r="AT222" i="7"/>
  <c r="AU222" i="7"/>
  <c r="AV222" i="7"/>
  <c r="AW222" i="7"/>
  <c r="AX222" i="7"/>
  <c r="AY222" i="7"/>
  <c r="AZ222" i="7"/>
  <c r="BA222" i="7"/>
  <c r="BB222" i="7"/>
  <c r="BC222" i="7"/>
  <c r="BD222" i="7"/>
  <c r="BE222" i="7"/>
  <c r="BF222" i="7"/>
  <c r="BG222" i="7"/>
  <c r="BH222" i="7"/>
  <c r="BI222" i="7"/>
  <c r="BJ222" i="7"/>
  <c r="BK222" i="7"/>
  <c r="BL222" i="7"/>
  <c r="BM222" i="7"/>
  <c r="BN222" i="7"/>
  <c r="AP223" i="7"/>
  <c r="AQ223" i="7"/>
  <c r="AR223" i="7"/>
  <c r="AS223" i="7"/>
  <c r="AT223" i="7"/>
  <c r="AU223" i="7"/>
  <c r="AV223" i="7"/>
  <c r="AW223" i="7"/>
  <c r="AX223" i="7"/>
  <c r="AY223" i="7"/>
  <c r="AZ223" i="7"/>
  <c r="BA223" i="7"/>
  <c r="BB223" i="7"/>
  <c r="BC223" i="7"/>
  <c r="BD223" i="7"/>
  <c r="BE223" i="7"/>
  <c r="BF223" i="7"/>
  <c r="BG223" i="7"/>
  <c r="BH223" i="7"/>
  <c r="BI223" i="7"/>
  <c r="BJ223" i="7"/>
  <c r="BK223" i="7"/>
  <c r="BL223" i="7"/>
  <c r="BM223" i="7"/>
  <c r="BN223" i="7"/>
  <c r="AP224" i="7"/>
  <c r="AQ224" i="7"/>
  <c r="AR224" i="7"/>
  <c r="AS224" i="7"/>
  <c r="AT224" i="7"/>
  <c r="AU224" i="7"/>
  <c r="AV224" i="7"/>
  <c r="AW224" i="7"/>
  <c r="AX224" i="7"/>
  <c r="AY224" i="7"/>
  <c r="AZ224" i="7"/>
  <c r="BA224" i="7"/>
  <c r="BB224" i="7"/>
  <c r="BC224" i="7"/>
  <c r="BD224" i="7"/>
  <c r="BE224" i="7"/>
  <c r="BF224" i="7"/>
  <c r="BG224" i="7"/>
  <c r="BH224" i="7"/>
  <c r="BI224" i="7"/>
  <c r="BJ224" i="7"/>
  <c r="BK224" i="7"/>
  <c r="BL224" i="7"/>
  <c r="BM224" i="7"/>
  <c r="BN224" i="7"/>
  <c r="AP225" i="7"/>
  <c r="AQ225" i="7"/>
  <c r="AR225" i="7"/>
  <c r="AS225" i="7"/>
  <c r="AT225" i="7"/>
  <c r="AU225" i="7"/>
  <c r="AV225" i="7"/>
  <c r="AW225" i="7"/>
  <c r="AX225" i="7"/>
  <c r="AY225" i="7"/>
  <c r="AZ225" i="7"/>
  <c r="BA225" i="7"/>
  <c r="BB225" i="7"/>
  <c r="BC225" i="7"/>
  <c r="BD225" i="7"/>
  <c r="BE225" i="7"/>
  <c r="BF225" i="7"/>
  <c r="BG225" i="7"/>
  <c r="BH225" i="7"/>
  <c r="BI225" i="7"/>
  <c r="BJ225" i="7"/>
  <c r="BK225" i="7"/>
  <c r="BL225" i="7"/>
  <c r="BM225" i="7"/>
  <c r="BN225" i="7"/>
  <c r="AP226" i="7"/>
  <c r="AQ226" i="7"/>
  <c r="AR226" i="7"/>
  <c r="AS226" i="7"/>
  <c r="AT226" i="7"/>
  <c r="AU226" i="7"/>
  <c r="AV226" i="7"/>
  <c r="AW226" i="7"/>
  <c r="AX226" i="7"/>
  <c r="AY226" i="7"/>
  <c r="AZ226" i="7"/>
  <c r="BA226" i="7"/>
  <c r="BB226" i="7"/>
  <c r="BC226" i="7"/>
  <c r="BD226" i="7"/>
  <c r="BE226" i="7"/>
  <c r="BF226" i="7"/>
  <c r="BG226" i="7"/>
  <c r="BH226" i="7"/>
  <c r="BI226" i="7"/>
  <c r="BJ226" i="7"/>
  <c r="BK226" i="7"/>
  <c r="BL226" i="7"/>
  <c r="BM226" i="7"/>
  <c r="BN226" i="7"/>
  <c r="AP227" i="7"/>
  <c r="AQ227" i="7"/>
  <c r="AR227" i="7"/>
  <c r="AS227" i="7"/>
  <c r="AT227" i="7"/>
  <c r="AU227" i="7"/>
  <c r="AV227" i="7"/>
  <c r="AW227" i="7"/>
  <c r="AX227" i="7"/>
  <c r="AY227" i="7"/>
  <c r="AZ227" i="7"/>
  <c r="BA227" i="7"/>
  <c r="BB227" i="7"/>
  <c r="BC227" i="7"/>
  <c r="BD227" i="7"/>
  <c r="BE227" i="7"/>
  <c r="BF227" i="7"/>
  <c r="BG227" i="7"/>
  <c r="BH227" i="7"/>
  <c r="BI227" i="7"/>
  <c r="BJ227" i="7"/>
  <c r="BK227" i="7"/>
  <c r="BL227" i="7"/>
  <c r="BM227" i="7"/>
  <c r="BN227" i="7"/>
  <c r="AP228" i="7"/>
  <c r="AQ228" i="7"/>
  <c r="AR228" i="7"/>
  <c r="AS228" i="7"/>
  <c r="AT228" i="7"/>
  <c r="AU228" i="7"/>
  <c r="AV228" i="7"/>
  <c r="AW228" i="7"/>
  <c r="AX228" i="7"/>
  <c r="AY228" i="7"/>
  <c r="AZ228" i="7"/>
  <c r="BA228" i="7"/>
  <c r="BB228" i="7"/>
  <c r="BC228" i="7"/>
  <c r="BD228" i="7"/>
  <c r="BE228" i="7"/>
  <c r="BF228" i="7"/>
  <c r="BG228" i="7"/>
  <c r="BH228" i="7"/>
  <c r="BI228" i="7"/>
  <c r="BJ228" i="7"/>
  <c r="BK228" i="7"/>
  <c r="BL228" i="7"/>
  <c r="BM228" i="7"/>
  <c r="BN228" i="7"/>
  <c r="AP229" i="7"/>
  <c r="AQ229" i="7"/>
  <c r="AR229" i="7"/>
  <c r="AS229" i="7"/>
  <c r="AT229" i="7"/>
  <c r="AU229" i="7"/>
  <c r="AV229" i="7"/>
  <c r="AW229" i="7"/>
  <c r="AX229" i="7"/>
  <c r="AY229" i="7"/>
  <c r="AZ229" i="7"/>
  <c r="BA229" i="7"/>
  <c r="BB229" i="7"/>
  <c r="BC229" i="7"/>
  <c r="BD229" i="7"/>
  <c r="BE229" i="7"/>
  <c r="BF229" i="7"/>
  <c r="BG229" i="7"/>
  <c r="BH229" i="7"/>
  <c r="BI229" i="7"/>
  <c r="BJ229" i="7"/>
  <c r="BK229" i="7"/>
  <c r="BL229" i="7"/>
  <c r="BM229" i="7"/>
  <c r="BN229" i="7"/>
  <c r="AP230" i="7"/>
  <c r="AQ230" i="7"/>
  <c r="AR230" i="7"/>
  <c r="AS230" i="7"/>
  <c r="AT230" i="7"/>
  <c r="AU230" i="7"/>
  <c r="AV230" i="7"/>
  <c r="AW230" i="7"/>
  <c r="AX230" i="7"/>
  <c r="AY230" i="7"/>
  <c r="AZ230" i="7"/>
  <c r="BA230" i="7"/>
  <c r="BB230" i="7"/>
  <c r="BC230" i="7"/>
  <c r="BD230" i="7"/>
  <c r="BE230" i="7"/>
  <c r="BF230" i="7"/>
  <c r="BG230" i="7"/>
  <c r="BH230" i="7"/>
  <c r="BI230" i="7"/>
  <c r="BJ230" i="7"/>
  <c r="BK230" i="7"/>
  <c r="BL230" i="7"/>
  <c r="BM230" i="7"/>
  <c r="BN230" i="7"/>
  <c r="AP231" i="7"/>
  <c r="AQ231" i="7"/>
  <c r="AR231" i="7"/>
  <c r="AS231" i="7"/>
  <c r="AT231" i="7"/>
  <c r="AU231" i="7"/>
  <c r="AV231" i="7"/>
  <c r="AW231" i="7"/>
  <c r="AX231" i="7"/>
  <c r="AY231" i="7"/>
  <c r="AZ231" i="7"/>
  <c r="BA231" i="7"/>
  <c r="BB231" i="7"/>
  <c r="BC231" i="7"/>
  <c r="BD231" i="7"/>
  <c r="BE231" i="7"/>
  <c r="BF231" i="7"/>
  <c r="BG231" i="7"/>
  <c r="BH231" i="7"/>
  <c r="BI231" i="7"/>
  <c r="BJ231" i="7"/>
  <c r="BK231" i="7"/>
  <c r="BL231" i="7"/>
  <c r="BM231" i="7"/>
  <c r="BN231" i="7"/>
  <c r="AP232" i="7"/>
  <c r="AQ232" i="7"/>
  <c r="AR232" i="7"/>
  <c r="AS232" i="7"/>
  <c r="AT232" i="7"/>
  <c r="AU232" i="7"/>
  <c r="AV232" i="7"/>
  <c r="AW232" i="7"/>
  <c r="AX232" i="7"/>
  <c r="AY232" i="7"/>
  <c r="AZ232" i="7"/>
  <c r="BA232" i="7"/>
  <c r="BB232" i="7"/>
  <c r="BC232" i="7"/>
  <c r="BD232" i="7"/>
  <c r="BE232" i="7"/>
  <c r="BF232" i="7"/>
  <c r="BG232" i="7"/>
  <c r="BH232" i="7"/>
  <c r="BI232" i="7"/>
  <c r="BJ232" i="7"/>
  <c r="BK232" i="7"/>
  <c r="BL232" i="7"/>
  <c r="BM232" i="7"/>
  <c r="BN232" i="7"/>
  <c r="AP233" i="7"/>
  <c r="AQ233" i="7"/>
  <c r="AR233" i="7"/>
  <c r="AS233" i="7"/>
  <c r="AT233" i="7"/>
  <c r="AU233" i="7"/>
  <c r="AV233" i="7"/>
  <c r="AW233" i="7"/>
  <c r="AX233" i="7"/>
  <c r="AY233" i="7"/>
  <c r="AZ233" i="7"/>
  <c r="BA233" i="7"/>
  <c r="BB233" i="7"/>
  <c r="BC233" i="7"/>
  <c r="BD233" i="7"/>
  <c r="BE233" i="7"/>
  <c r="BF233" i="7"/>
  <c r="BG233" i="7"/>
  <c r="BH233" i="7"/>
  <c r="BI233" i="7"/>
  <c r="BJ233" i="7"/>
  <c r="BK233" i="7"/>
  <c r="BL233" i="7"/>
  <c r="BM233" i="7"/>
  <c r="BN233" i="7"/>
  <c r="AP234" i="7"/>
  <c r="AQ234" i="7"/>
  <c r="AR234" i="7"/>
  <c r="AS234" i="7"/>
  <c r="AT234" i="7"/>
  <c r="AU234" i="7"/>
  <c r="AV234" i="7"/>
  <c r="AW234" i="7"/>
  <c r="AX234" i="7"/>
  <c r="AY234" i="7"/>
  <c r="AZ234" i="7"/>
  <c r="BA234" i="7"/>
  <c r="BB234" i="7"/>
  <c r="BC234" i="7"/>
  <c r="BD234" i="7"/>
  <c r="BE234" i="7"/>
  <c r="BF234" i="7"/>
  <c r="BG234" i="7"/>
  <c r="BH234" i="7"/>
  <c r="BI234" i="7"/>
  <c r="BJ234" i="7"/>
  <c r="BK234" i="7"/>
  <c r="BL234" i="7"/>
  <c r="BM234" i="7"/>
  <c r="BN234" i="7"/>
  <c r="AP235" i="7"/>
  <c r="AQ235" i="7"/>
  <c r="AR235" i="7"/>
  <c r="AS235" i="7"/>
  <c r="AT235" i="7"/>
  <c r="AU235" i="7"/>
  <c r="AV235" i="7"/>
  <c r="AW235" i="7"/>
  <c r="AX235" i="7"/>
  <c r="AY235" i="7"/>
  <c r="AZ235" i="7"/>
  <c r="BA235" i="7"/>
  <c r="BB235" i="7"/>
  <c r="BC235" i="7"/>
  <c r="BD235" i="7"/>
  <c r="BE235" i="7"/>
  <c r="BF235" i="7"/>
  <c r="BG235" i="7"/>
  <c r="BH235" i="7"/>
  <c r="BI235" i="7"/>
  <c r="BJ235" i="7"/>
  <c r="BK235" i="7"/>
  <c r="BL235" i="7"/>
  <c r="BM235" i="7"/>
  <c r="BN235" i="7"/>
  <c r="AP236" i="7"/>
  <c r="AQ236" i="7"/>
  <c r="AR236" i="7"/>
  <c r="AS236" i="7"/>
  <c r="AT236" i="7"/>
  <c r="AU236" i="7"/>
  <c r="AV236" i="7"/>
  <c r="AW236" i="7"/>
  <c r="AX236" i="7"/>
  <c r="AY236" i="7"/>
  <c r="AZ236" i="7"/>
  <c r="BA236" i="7"/>
  <c r="BB236" i="7"/>
  <c r="BC236" i="7"/>
  <c r="BD236" i="7"/>
  <c r="BE236" i="7"/>
  <c r="BF236" i="7"/>
  <c r="BG236" i="7"/>
  <c r="BH236" i="7"/>
  <c r="BI236" i="7"/>
  <c r="BJ236" i="7"/>
  <c r="BK236" i="7"/>
  <c r="BL236" i="7"/>
  <c r="BM236" i="7"/>
  <c r="BN236" i="7"/>
  <c r="AP237" i="7"/>
  <c r="AQ237" i="7"/>
  <c r="AR237" i="7"/>
  <c r="AS237" i="7"/>
  <c r="AT237" i="7"/>
  <c r="AU237" i="7"/>
  <c r="AV237" i="7"/>
  <c r="AW237" i="7"/>
  <c r="AX237" i="7"/>
  <c r="AY237" i="7"/>
  <c r="AZ237" i="7"/>
  <c r="BA237" i="7"/>
  <c r="BB237" i="7"/>
  <c r="BC237" i="7"/>
  <c r="BD237" i="7"/>
  <c r="BE237" i="7"/>
  <c r="BF237" i="7"/>
  <c r="BG237" i="7"/>
  <c r="BH237" i="7"/>
  <c r="BI237" i="7"/>
  <c r="BJ237" i="7"/>
  <c r="BK237" i="7"/>
  <c r="BL237" i="7"/>
  <c r="BM237" i="7"/>
  <c r="BN237" i="7"/>
  <c r="AP238" i="7"/>
  <c r="AQ238" i="7"/>
  <c r="AR238" i="7"/>
  <c r="AS238" i="7"/>
  <c r="AT238" i="7"/>
  <c r="AU238" i="7"/>
  <c r="AV238" i="7"/>
  <c r="AW238" i="7"/>
  <c r="AX238" i="7"/>
  <c r="AY238" i="7"/>
  <c r="AZ238" i="7"/>
  <c r="BA238" i="7"/>
  <c r="BB238" i="7"/>
  <c r="BC238" i="7"/>
  <c r="BD238" i="7"/>
  <c r="BE238" i="7"/>
  <c r="BF238" i="7"/>
  <c r="BG238" i="7"/>
  <c r="BH238" i="7"/>
  <c r="BI238" i="7"/>
  <c r="BJ238" i="7"/>
  <c r="BK238" i="7"/>
  <c r="BL238" i="7"/>
  <c r="BM238" i="7"/>
  <c r="BN238" i="7"/>
  <c r="AP239" i="7"/>
  <c r="AQ239" i="7"/>
  <c r="AR239" i="7"/>
  <c r="AS239" i="7"/>
  <c r="AT239" i="7"/>
  <c r="AU239" i="7"/>
  <c r="AV239" i="7"/>
  <c r="AW239" i="7"/>
  <c r="AX239" i="7"/>
  <c r="AY239" i="7"/>
  <c r="AZ239" i="7"/>
  <c r="BA239" i="7"/>
  <c r="BB239" i="7"/>
  <c r="BC239" i="7"/>
  <c r="BD239" i="7"/>
  <c r="BE239" i="7"/>
  <c r="BF239" i="7"/>
  <c r="BG239" i="7"/>
  <c r="BH239" i="7"/>
  <c r="BI239" i="7"/>
  <c r="BJ239" i="7"/>
  <c r="BK239" i="7"/>
  <c r="BL239" i="7"/>
  <c r="BM239" i="7"/>
  <c r="BN239" i="7"/>
  <c r="AP240" i="7"/>
  <c r="AQ240" i="7"/>
  <c r="AR240" i="7"/>
  <c r="AS240" i="7"/>
  <c r="AT240" i="7"/>
  <c r="AU240" i="7"/>
  <c r="AV240" i="7"/>
  <c r="AW240" i="7"/>
  <c r="AX240" i="7"/>
  <c r="AY240" i="7"/>
  <c r="AZ240" i="7"/>
  <c r="BA240" i="7"/>
  <c r="BB240" i="7"/>
  <c r="BC240" i="7"/>
  <c r="BD240" i="7"/>
  <c r="BE240" i="7"/>
  <c r="BF240" i="7"/>
  <c r="BG240" i="7"/>
  <c r="BH240" i="7"/>
  <c r="BI240" i="7"/>
  <c r="BJ240" i="7"/>
  <c r="BK240" i="7"/>
  <c r="BL240" i="7"/>
  <c r="BM240" i="7"/>
  <c r="BN240" i="7"/>
  <c r="AP241" i="7"/>
  <c r="AQ241" i="7"/>
  <c r="AR241" i="7"/>
  <c r="AS241" i="7"/>
  <c r="AT241" i="7"/>
  <c r="AU241" i="7"/>
  <c r="AV241" i="7"/>
  <c r="AW241" i="7"/>
  <c r="AX241" i="7"/>
  <c r="AY241" i="7"/>
  <c r="AZ241" i="7"/>
  <c r="BA241" i="7"/>
  <c r="BB241" i="7"/>
  <c r="BC241" i="7"/>
  <c r="BD241" i="7"/>
  <c r="BE241" i="7"/>
  <c r="BF241" i="7"/>
  <c r="BG241" i="7"/>
  <c r="BH241" i="7"/>
  <c r="BI241" i="7"/>
  <c r="BJ241" i="7"/>
  <c r="BK241" i="7"/>
  <c r="BL241" i="7"/>
  <c r="BM241" i="7"/>
  <c r="BN241" i="7"/>
  <c r="AP242" i="7"/>
  <c r="AQ242" i="7"/>
  <c r="AR242" i="7"/>
  <c r="AS242" i="7"/>
  <c r="AT242" i="7"/>
  <c r="AU242" i="7"/>
  <c r="AV242" i="7"/>
  <c r="AW242" i="7"/>
  <c r="AX242" i="7"/>
  <c r="AY242" i="7"/>
  <c r="AZ242" i="7"/>
  <c r="BA242" i="7"/>
  <c r="BB242" i="7"/>
  <c r="BC242" i="7"/>
  <c r="BD242" i="7"/>
  <c r="BE242" i="7"/>
  <c r="BF242" i="7"/>
  <c r="BG242" i="7"/>
  <c r="BH242" i="7"/>
  <c r="BI242" i="7"/>
  <c r="BJ242" i="7"/>
  <c r="BK242" i="7"/>
  <c r="BL242" i="7"/>
  <c r="BM242" i="7"/>
  <c r="BN242" i="7"/>
  <c r="AP243" i="7"/>
  <c r="AQ243" i="7"/>
  <c r="AR243" i="7"/>
  <c r="AS243" i="7"/>
  <c r="AT243" i="7"/>
  <c r="AU243" i="7"/>
  <c r="AV243" i="7"/>
  <c r="AW243" i="7"/>
  <c r="AX243" i="7"/>
  <c r="AY243" i="7"/>
  <c r="AZ243" i="7"/>
  <c r="BA243" i="7"/>
  <c r="BB243" i="7"/>
  <c r="BC243" i="7"/>
  <c r="BD243" i="7"/>
  <c r="BE243" i="7"/>
  <c r="BF243" i="7"/>
  <c r="BG243" i="7"/>
  <c r="BH243" i="7"/>
  <c r="BI243" i="7"/>
  <c r="BJ243" i="7"/>
  <c r="BK243" i="7"/>
  <c r="BL243" i="7"/>
  <c r="BM243" i="7"/>
  <c r="BN243" i="7"/>
  <c r="AP244" i="7"/>
  <c r="AQ244" i="7"/>
  <c r="AR244" i="7"/>
  <c r="AS244" i="7"/>
  <c r="AT244" i="7"/>
  <c r="AU244" i="7"/>
  <c r="AV244" i="7"/>
  <c r="AW244" i="7"/>
  <c r="AX244" i="7"/>
  <c r="AY244" i="7"/>
  <c r="AZ244" i="7"/>
  <c r="BA244" i="7"/>
  <c r="BB244" i="7"/>
  <c r="BC244" i="7"/>
  <c r="BD244" i="7"/>
  <c r="BE244" i="7"/>
  <c r="BF244" i="7"/>
  <c r="BG244" i="7"/>
  <c r="BH244" i="7"/>
  <c r="BI244" i="7"/>
  <c r="BJ244" i="7"/>
  <c r="BK244" i="7"/>
  <c r="BL244" i="7"/>
  <c r="BM244" i="7"/>
  <c r="BN244" i="7"/>
  <c r="AP245" i="7"/>
  <c r="AQ245" i="7"/>
  <c r="AR245" i="7"/>
  <c r="AS245" i="7"/>
  <c r="AT245" i="7"/>
  <c r="AU245" i="7"/>
  <c r="AV245" i="7"/>
  <c r="AW245" i="7"/>
  <c r="AX245" i="7"/>
  <c r="AY245" i="7"/>
  <c r="AZ245" i="7"/>
  <c r="BA245" i="7"/>
  <c r="BB245" i="7"/>
  <c r="BC245" i="7"/>
  <c r="BD245" i="7"/>
  <c r="BE245" i="7"/>
  <c r="BF245" i="7"/>
  <c r="BG245" i="7"/>
  <c r="BH245" i="7"/>
  <c r="BI245" i="7"/>
  <c r="BJ245" i="7"/>
  <c r="BK245" i="7"/>
  <c r="BL245" i="7"/>
  <c r="BM245" i="7"/>
  <c r="BN245" i="7"/>
  <c r="AP246" i="7"/>
  <c r="AQ246" i="7"/>
  <c r="AR246" i="7"/>
  <c r="AS246" i="7"/>
  <c r="AT246" i="7"/>
  <c r="AU246" i="7"/>
  <c r="AV246" i="7"/>
  <c r="AW246" i="7"/>
  <c r="AX246" i="7"/>
  <c r="AY246" i="7"/>
  <c r="AZ246" i="7"/>
  <c r="BA246" i="7"/>
  <c r="BB246" i="7"/>
  <c r="BC246" i="7"/>
  <c r="BD246" i="7"/>
  <c r="BE246" i="7"/>
  <c r="BF246" i="7"/>
  <c r="BG246" i="7"/>
  <c r="BH246" i="7"/>
  <c r="BI246" i="7"/>
  <c r="BJ246" i="7"/>
  <c r="BK246" i="7"/>
  <c r="BL246" i="7"/>
  <c r="BM246" i="7"/>
  <c r="BN246" i="7"/>
  <c r="AP247" i="7"/>
  <c r="AQ247" i="7"/>
  <c r="AR247" i="7"/>
  <c r="AS247" i="7"/>
  <c r="AT247" i="7"/>
  <c r="AU247" i="7"/>
  <c r="AV247" i="7"/>
  <c r="AW247" i="7"/>
  <c r="AX247" i="7"/>
  <c r="AY247" i="7"/>
  <c r="AZ247" i="7"/>
  <c r="BA247" i="7"/>
  <c r="BB247" i="7"/>
  <c r="BC247" i="7"/>
  <c r="BD247" i="7"/>
  <c r="BE247" i="7"/>
  <c r="BF247" i="7"/>
  <c r="BG247" i="7"/>
  <c r="BH247" i="7"/>
  <c r="BI247" i="7"/>
  <c r="BJ247" i="7"/>
  <c r="BK247" i="7"/>
  <c r="BL247" i="7"/>
  <c r="BM247" i="7"/>
  <c r="BN247" i="7"/>
  <c r="AP248" i="7"/>
  <c r="AQ248" i="7"/>
  <c r="AR248" i="7"/>
  <c r="AS248" i="7"/>
  <c r="AT248" i="7"/>
  <c r="AU248" i="7"/>
  <c r="AV248" i="7"/>
  <c r="AW248" i="7"/>
  <c r="AX248" i="7"/>
  <c r="AY248" i="7"/>
  <c r="AZ248" i="7"/>
  <c r="BA248" i="7"/>
  <c r="BB248" i="7"/>
  <c r="BC248" i="7"/>
  <c r="BD248" i="7"/>
  <c r="BE248" i="7"/>
  <c r="BF248" i="7"/>
  <c r="BG248" i="7"/>
  <c r="BH248" i="7"/>
  <c r="BI248" i="7"/>
  <c r="BJ248" i="7"/>
  <c r="BK248" i="7"/>
  <c r="BL248" i="7"/>
  <c r="BM248" i="7"/>
  <c r="BN248" i="7"/>
  <c r="AP249" i="7"/>
  <c r="AQ249" i="7"/>
  <c r="AR249" i="7"/>
  <c r="AS249" i="7"/>
  <c r="AT249" i="7"/>
  <c r="AU249" i="7"/>
  <c r="AV249" i="7"/>
  <c r="AW249" i="7"/>
  <c r="AX249" i="7"/>
  <c r="AY249" i="7"/>
  <c r="AZ249" i="7"/>
  <c r="BA249" i="7"/>
  <c r="BB249" i="7"/>
  <c r="BC249" i="7"/>
  <c r="BD249" i="7"/>
  <c r="BE249" i="7"/>
  <c r="BF249" i="7"/>
  <c r="BG249" i="7"/>
  <c r="BH249" i="7"/>
  <c r="BI249" i="7"/>
  <c r="BJ249" i="7"/>
  <c r="BK249" i="7"/>
  <c r="BL249" i="7"/>
  <c r="BM249" i="7"/>
  <c r="BN249" i="7"/>
  <c r="AP250" i="7"/>
  <c r="AQ250" i="7"/>
  <c r="AR250" i="7"/>
  <c r="AS250" i="7"/>
  <c r="AT250" i="7"/>
  <c r="AU250" i="7"/>
  <c r="AV250" i="7"/>
  <c r="AW250" i="7"/>
  <c r="AX250" i="7"/>
  <c r="AY250" i="7"/>
  <c r="AZ250" i="7"/>
  <c r="BA250" i="7"/>
  <c r="BB250" i="7"/>
  <c r="BC250" i="7"/>
  <c r="BD250" i="7"/>
  <c r="BE250" i="7"/>
  <c r="BF250" i="7"/>
  <c r="BG250" i="7"/>
  <c r="BH250" i="7"/>
  <c r="BI250" i="7"/>
  <c r="BJ250" i="7"/>
  <c r="BK250" i="7"/>
  <c r="BL250" i="7"/>
  <c r="BM250" i="7"/>
  <c r="BN250" i="7"/>
  <c r="AP251" i="7"/>
  <c r="AQ251" i="7"/>
  <c r="AR251" i="7"/>
  <c r="AS251" i="7"/>
  <c r="AT251" i="7"/>
  <c r="AU251" i="7"/>
  <c r="AV251" i="7"/>
  <c r="AW251" i="7"/>
  <c r="AX251" i="7"/>
  <c r="AY251" i="7"/>
  <c r="AZ251" i="7"/>
  <c r="BA251" i="7"/>
  <c r="BB251" i="7"/>
  <c r="BC251" i="7"/>
  <c r="BD251" i="7"/>
  <c r="BE251" i="7"/>
  <c r="BF251" i="7"/>
  <c r="BG251" i="7"/>
  <c r="BH251" i="7"/>
  <c r="BI251" i="7"/>
  <c r="BJ251" i="7"/>
  <c r="BK251" i="7"/>
  <c r="BL251" i="7"/>
  <c r="BM251" i="7"/>
  <c r="BN251" i="7"/>
  <c r="AP252" i="7"/>
  <c r="AQ252" i="7"/>
  <c r="AR252" i="7"/>
  <c r="AS252" i="7"/>
  <c r="AT252" i="7"/>
  <c r="AU252" i="7"/>
  <c r="AV252" i="7"/>
  <c r="AW252" i="7"/>
  <c r="AX252" i="7"/>
  <c r="AY252" i="7"/>
  <c r="AZ252" i="7"/>
  <c r="BA252" i="7"/>
  <c r="BB252" i="7"/>
  <c r="BC252" i="7"/>
  <c r="BD252" i="7"/>
  <c r="BE252" i="7"/>
  <c r="BF252" i="7"/>
  <c r="BG252" i="7"/>
  <c r="BH252" i="7"/>
  <c r="BI252" i="7"/>
  <c r="BJ252" i="7"/>
  <c r="BK252" i="7"/>
  <c r="BL252" i="7"/>
  <c r="BM252" i="7"/>
  <c r="BN252" i="7"/>
  <c r="AP253" i="7"/>
  <c r="AQ253" i="7"/>
  <c r="AR253" i="7"/>
  <c r="AS253" i="7"/>
  <c r="AT253" i="7"/>
  <c r="AU253" i="7"/>
  <c r="AV253" i="7"/>
  <c r="AW253" i="7"/>
  <c r="AX253" i="7"/>
  <c r="AY253" i="7"/>
  <c r="AZ253" i="7"/>
  <c r="BA253" i="7"/>
  <c r="BB253" i="7"/>
  <c r="BC253" i="7"/>
  <c r="BD253" i="7"/>
  <c r="BE253" i="7"/>
  <c r="BF253" i="7"/>
  <c r="BG253" i="7"/>
  <c r="BH253" i="7"/>
  <c r="BI253" i="7"/>
  <c r="BJ253" i="7"/>
  <c r="BK253" i="7"/>
  <c r="BL253" i="7"/>
  <c r="BM253" i="7"/>
  <c r="BN253" i="7"/>
  <c r="AP254" i="7"/>
  <c r="AQ254" i="7"/>
  <c r="AR254" i="7"/>
  <c r="AS254" i="7"/>
  <c r="AT254" i="7"/>
  <c r="AU254" i="7"/>
  <c r="AV254" i="7"/>
  <c r="AW254" i="7"/>
  <c r="AX254" i="7"/>
  <c r="AY254" i="7"/>
  <c r="AZ254" i="7"/>
  <c r="BA254" i="7"/>
  <c r="BB254" i="7"/>
  <c r="BC254" i="7"/>
  <c r="BD254" i="7"/>
  <c r="BE254" i="7"/>
  <c r="BF254" i="7"/>
  <c r="BG254" i="7"/>
  <c r="BH254" i="7"/>
  <c r="BI254" i="7"/>
  <c r="BJ254" i="7"/>
  <c r="BK254" i="7"/>
  <c r="BL254" i="7"/>
  <c r="BM254" i="7"/>
  <c r="BN254" i="7"/>
  <c r="AP255" i="7"/>
  <c r="AQ255" i="7"/>
  <c r="AR255" i="7"/>
  <c r="AS255" i="7"/>
  <c r="AT255" i="7"/>
  <c r="AU255" i="7"/>
  <c r="AV255" i="7"/>
  <c r="AW255" i="7"/>
  <c r="AX255" i="7"/>
  <c r="AY255" i="7"/>
  <c r="AZ255" i="7"/>
  <c r="BA255" i="7"/>
  <c r="BB255" i="7"/>
  <c r="BC255" i="7"/>
  <c r="BD255" i="7"/>
  <c r="BE255" i="7"/>
  <c r="BF255" i="7"/>
  <c r="BG255" i="7"/>
  <c r="BH255" i="7"/>
  <c r="BI255" i="7"/>
  <c r="BJ255" i="7"/>
  <c r="BK255" i="7"/>
  <c r="BL255" i="7"/>
  <c r="BM255" i="7"/>
  <c r="BN255" i="7"/>
  <c r="AP256" i="7"/>
  <c r="AQ256" i="7"/>
  <c r="AR256" i="7"/>
  <c r="AS256" i="7"/>
  <c r="AT256" i="7"/>
  <c r="AU256" i="7"/>
  <c r="AV256" i="7"/>
  <c r="AW256" i="7"/>
  <c r="AX256" i="7"/>
  <c r="AY256" i="7"/>
  <c r="AZ256" i="7"/>
  <c r="BA256" i="7"/>
  <c r="BB256" i="7"/>
  <c r="BC256" i="7"/>
  <c r="BD256" i="7"/>
  <c r="BE256" i="7"/>
  <c r="BF256" i="7"/>
  <c r="BG256" i="7"/>
  <c r="BH256" i="7"/>
  <c r="BI256" i="7"/>
  <c r="BJ256" i="7"/>
  <c r="BK256" i="7"/>
  <c r="BL256" i="7"/>
  <c r="BM256" i="7"/>
  <c r="BN256" i="7"/>
  <c r="AP257" i="7"/>
  <c r="AQ257" i="7"/>
  <c r="AR257" i="7"/>
  <c r="AS257" i="7"/>
  <c r="AT257" i="7"/>
  <c r="AU257" i="7"/>
  <c r="AV257" i="7"/>
  <c r="AW257" i="7"/>
  <c r="AX257" i="7"/>
  <c r="AY257" i="7"/>
  <c r="AZ257" i="7"/>
  <c r="BA257" i="7"/>
  <c r="BB257" i="7"/>
  <c r="BC257" i="7"/>
  <c r="BD257" i="7"/>
  <c r="BE257" i="7"/>
  <c r="BF257" i="7"/>
  <c r="BG257" i="7"/>
  <c r="BH257" i="7"/>
  <c r="BI257" i="7"/>
  <c r="BJ257" i="7"/>
  <c r="BK257" i="7"/>
  <c r="BL257" i="7"/>
  <c r="BM257" i="7"/>
  <c r="BN257" i="7"/>
  <c r="AP258" i="7"/>
  <c r="AQ258" i="7"/>
  <c r="AR258" i="7"/>
  <c r="AS258" i="7"/>
  <c r="AT258" i="7"/>
  <c r="AU258" i="7"/>
  <c r="AV258" i="7"/>
  <c r="AW258" i="7"/>
  <c r="AX258" i="7"/>
  <c r="AY258" i="7"/>
  <c r="AZ258" i="7"/>
  <c r="BA258" i="7"/>
  <c r="BB258" i="7"/>
  <c r="BC258" i="7"/>
  <c r="BD258" i="7"/>
  <c r="BE258" i="7"/>
  <c r="BF258" i="7"/>
  <c r="BG258" i="7"/>
  <c r="BH258" i="7"/>
  <c r="BI258" i="7"/>
  <c r="BJ258" i="7"/>
  <c r="BK258" i="7"/>
  <c r="BL258" i="7"/>
  <c r="BM258" i="7"/>
  <c r="BN258" i="7"/>
  <c r="AP259" i="7"/>
  <c r="AQ259" i="7"/>
  <c r="AR259" i="7"/>
  <c r="AS259" i="7"/>
  <c r="AT259" i="7"/>
  <c r="AU259" i="7"/>
  <c r="AV259" i="7"/>
  <c r="AW259" i="7"/>
  <c r="AX259" i="7"/>
  <c r="AY259" i="7"/>
  <c r="AZ259" i="7"/>
  <c r="BA259" i="7"/>
  <c r="BB259" i="7"/>
  <c r="BC259" i="7"/>
  <c r="BD259" i="7"/>
  <c r="BE259" i="7"/>
  <c r="BF259" i="7"/>
  <c r="BG259" i="7"/>
  <c r="BH259" i="7"/>
  <c r="BI259" i="7"/>
  <c r="BJ259" i="7"/>
  <c r="BK259" i="7"/>
  <c r="BL259" i="7"/>
  <c r="BM259" i="7"/>
  <c r="BN259" i="7"/>
  <c r="AP260" i="7"/>
  <c r="AQ260" i="7"/>
  <c r="AR260" i="7"/>
  <c r="AS260" i="7"/>
  <c r="AT260" i="7"/>
  <c r="AU260" i="7"/>
  <c r="AV260" i="7"/>
  <c r="AW260" i="7"/>
  <c r="AX260" i="7"/>
  <c r="AY260" i="7"/>
  <c r="AZ260" i="7"/>
  <c r="BA260" i="7"/>
  <c r="BB260" i="7"/>
  <c r="BC260" i="7"/>
  <c r="BD260" i="7"/>
  <c r="BE260" i="7"/>
  <c r="BF260" i="7"/>
  <c r="BG260" i="7"/>
  <c r="BH260" i="7"/>
  <c r="BI260" i="7"/>
  <c r="BJ260" i="7"/>
  <c r="BK260" i="7"/>
  <c r="BL260" i="7"/>
  <c r="BM260" i="7"/>
  <c r="BN260" i="7"/>
  <c r="AP261" i="7"/>
  <c r="AQ261" i="7"/>
  <c r="AR261" i="7"/>
  <c r="AS261" i="7"/>
  <c r="AT261" i="7"/>
  <c r="AU261" i="7"/>
  <c r="AV261" i="7"/>
  <c r="AW261" i="7"/>
  <c r="AX261" i="7"/>
  <c r="AY261" i="7"/>
  <c r="AZ261" i="7"/>
  <c r="BA261" i="7"/>
  <c r="BB261" i="7"/>
  <c r="BC261" i="7"/>
  <c r="BD261" i="7"/>
  <c r="BE261" i="7"/>
  <c r="BF261" i="7"/>
  <c r="BG261" i="7"/>
  <c r="BH261" i="7"/>
  <c r="BI261" i="7"/>
  <c r="BJ261" i="7"/>
  <c r="BK261" i="7"/>
  <c r="BL261" i="7"/>
  <c r="BM261" i="7"/>
  <c r="BN261" i="7"/>
  <c r="AP262" i="7"/>
  <c r="AQ262" i="7"/>
  <c r="AR262" i="7"/>
  <c r="AS262" i="7"/>
  <c r="AT262" i="7"/>
  <c r="AU262" i="7"/>
  <c r="AV262" i="7"/>
  <c r="AW262" i="7"/>
  <c r="AX262" i="7"/>
  <c r="AY262" i="7"/>
  <c r="AZ262" i="7"/>
  <c r="BA262" i="7"/>
  <c r="BB262" i="7"/>
  <c r="BC262" i="7"/>
  <c r="BD262" i="7"/>
  <c r="BE262" i="7"/>
  <c r="BF262" i="7"/>
  <c r="BG262" i="7"/>
  <c r="BH262" i="7"/>
  <c r="BI262" i="7"/>
  <c r="BJ262" i="7"/>
  <c r="BK262" i="7"/>
  <c r="BL262" i="7"/>
  <c r="BM262" i="7"/>
  <c r="BN262" i="7"/>
  <c r="AP263" i="7"/>
  <c r="AQ263" i="7"/>
  <c r="AR263" i="7"/>
  <c r="AS263" i="7"/>
  <c r="AT263" i="7"/>
  <c r="AU263" i="7"/>
  <c r="AV263" i="7"/>
  <c r="AW263" i="7"/>
  <c r="AX263" i="7"/>
  <c r="AY263" i="7"/>
  <c r="AZ263" i="7"/>
  <c r="BA263" i="7"/>
  <c r="BB263" i="7"/>
  <c r="BC263" i="7"/>
  <c r="BD263" i="7"/>
  <c r="BE263" i="7"/>
  <c r="BF263" i="7"/>
  <c r="BG263" i="7"/>
  <c r="BH263" i="7"/>
  <c r="BI263" i="7"/>
  <c r="BJ263" i="7"/>
  <c r="BK263" i="7"/>
  <c r="BL263" i="7"/>
  <c r="BM263" i="7"/>
  <c r="BN263" i="7"/>
  <c r="AP264" i="7"/>
  <c r="AQ264" i="7"/>
  <c r="AR264" i="7"/>
  <c r="AS264" i="7"/>
  <c r="AT264" i="7"/>
  <c r="AU264" i="7"/>
  <c r="AV264" i="7"/>
  <c r="AW264" i="7"/>
  <c r="AX264" i="7"/>
  <c r="AY264" i="7"/>
  <c r="AZ264" i="7"/>
  <c r="BA264" i="7"/>
  <c r="BB264" i="7"/>
  <c r="BC264" i="7"/>
  <c r="BD264" i="7"/>
  <c r="BE264" i="7"/>
  <c r="BF264" i="7"/>
  <c r="BG264" i="7"/>
  <c r="BH264" i="7"/>
  <c r="BI264" i="7"/>
  <c r="BJ264" i="7"/>
  <c r="BK264" i="7"/>
  <c r="BL264" i="7"/>
  <c r="BM264" i="7"/>
  <c r="BN264" i="7"/>
  <c r="AP265" i="7"/>
  <c r="AQ265" i="7"/>
  <c r="AR265" i="7"/>
  <c r="AS265" i="7"/>
  <c r="AT265" i="7"/>
  <c r="AU265" i="7"/>
  <c r="AV265" i="7"/>
  <c r="AW265" i="7"/>
  <c r="AX265" i="7"/>
  <c r="AY265" i="7"/>
  <c r="AZ265" i="7"/>
  <c r="BA265" i="7"/>
  <c r="BB265" i="7"/>
  <c r="BC265" i="7"/>
  <c r="BD265" i="7"/>
  <c r="BE265" i="7"/>
  <c r="BF265" i="7"/>
  <c r="BG265" i="7"/>
  <c r="BH265" i="7"/>
  <c r="BI265" i="7"/>
  <c r="BJ265" i="7"/>
  <c r="BK265" i="7"/>
  <c r="BL265" i="7"/>
  <c r="BM265" i="7"/>
  <c r="BN265" i="7"/>
  <c r="AP266" i="7"/>
  <c r="AQ266" i="7"/>
  <c r="AR266" i="7"/>
  <c r="AS266" i="7"/>
  <c r="AT266" i="7"/>
  <c r="AU266" i="7"/>
  <c r="AV266" i="7"/>
  <c r="AW266" i="7"/>
  <c r="AX266" i="7"/>
  <c r="AY266" i="7"/>
  <c r="AZ266" i="7"/>
  <c r="BA266" i="7"/>
  <c r="BB266" i="7"/>
  <c r="BC266" i="7"/>
  <c r="BD266" i="7"/>
  <c r="BE266" i="7"/>
  <c r="BF266" i="7"/>
  <c r="BG266" i="7"/>
  <c r="BH266" i="7"/>
  <c r="BI266" i="7"/>
  <c r="BJ266" i="7"/>
  <c r="BK266" i="7"/>
  <c r="BL266" i="7"/>
  <c r="BM266" i="7"/>
  <c r="BN266" i="7"/>
  <c r="AP267" i="7"/>
  <c r="AQ267" i="7"/>
  <c r="AR267" i="7"/>
  <c r="AS267" i="7"/>
  <c r="AT267" i="7"/>
  <c r="AU267" i="7"/>
  <c r="AV267" i="7"/>
  <c r="AW267" i="7"/>
  <c r="AX267" i="7"/>
  <c r="AY267" i="7"/>
  <c r="AZ267" i="7"/>
  <c r="BA267" i="7"/>
  <c r="BB267" i="7"/>
  <c r="BC267" i="7"/>
  <c r="BD267" i="7"/>
  <c r="BE267" i="7"/>
  <c r="BF267" i="7"/>
  <c r="BG267" i="7"/>
  <c r="BH267" i="7"/>
  <c r="BI267" i="7"/>
  <c r="BJ267" i="7"/>
  <c r="BK267" i="7"/>
  <c r="BL267" i="7"/>
  <c r="BM267" i="7"/>
  <c r="BN267" i="7"/>
  <c r="AP268" i="7"/>
  <c r="AQ268" i="7"/>
  <c r="AR268" i="7"/>
  <c r="AS268" i="7"/>
  <c r="AT268" i="7"/>
  <c r="AU268" i="7"/>
  <c r="AV268" i="7"/>
  <c r="AW268" i="7"/>
  <c r="AX268" i="7"/>
  <c r="AY268" i="7"/>
  <c r="AZ268" i="7"/>
  <c r="BA268" i="7"/>
  <c r="BB268" i="7"/>
  <c r="BC268" i="7"/>
  <c r="BD268" i="7"/>
  <c r="BE268" i="7"/>
  <c r="BF268" i="7"/>
  <c r="BG268" i="7"/>
  <c r="BH268" i="7"/>
  <c r="BI268" i="7"/>
  <c r="BJ268" i="7"/>
  <c r="BK268" i="7"/>
  <c r="BL268" i="7"/>
  <c r="BM268" i="7"/>
  <c r="BN268" i="7"/>
  <c r="AP269" i="7"/>
  <c r="AQ269" i="7"/>
  <c r="AR269" i="7"/>
  <c r="AS269" i="7"/>
  <c r="AT269" i="7"/>
  <c r="AU269" i="7"/>
  <c r="AV269" i="7"/>
  <c r="AW269" i="7"/>
  <c r="AX269" i="7"/>
  <c r="AY269" i="7"/>
  <c r="AZ269" i="7"/>
  <c r="BA269" i="7"/>
  <c r="BB269" i="7"/>
  <c r="BC269" i="7"/>
  <c r="BD269" i="7"/>
  <c r="BE269" i="7"/>
  <c r="BF269" i="7"/>
  <c r="BG269" i="7"/>
  <c r="BH269" i="7"/>
  <c r="BI269" i="7"/>
  <c r="BJ269" i="7"/>
  <c r="BK269" i="7"/>
  <c r="BL269" i="7"/>
  <c r="BM269" i="7"/>
  <c r="BN269" i="7"/>
  <c r="AP270" i="7"/>
  <c r="AQ270" i="7"/>
  <c r="AR270" i="7"/>
  <c r="AS270" i="7"/>
  <c r="AT270" i="7"/>
  <c r="AU270" i="7"/>
  <c r="AV270" i="7"/>
  <c r="AW270" i="7"/>
  <c r="AX270" i="7"/>
  <c r="AY270" i="7"/>
  <c r="AZ270" i="7"/>
  <c r="BA270" i="7"/>
  <c r="BB270" i="7"/>
  <c r="BC270" i="7"/>
  <c r="BD270" i="7"/>
  <c r="BE270" i="7"/>
  <c r="BF270" i="7"/>
  <c r="BG270" i="7"/>
  <c r="BH270" i="7"/>
  <c r="BI270" i="7"/>
  <c r="BJ270" i="7"/>
  <c r="BK270" i="7"/>
  <c r="BL270" i="7"/>
  <c r="BM270" i="7"/>
  <c r="BN270" i="7"/>
  <c r="AP271" i="7"/>
  <c r="AQ271" i="7"/>
  <c r="AR271" i="7"/>
  <c r="AS271" i="7"/>
  <c r="AT271" i="7"/>
  <c r="AU271" i="7"/>
  <c r="AV271" i="7"/>
  <c r="AW271" i="7"/>
  <c r="AX271" i="7"/>
  <c r="AY271" i="7"/>
  <c r="AZ271" i="7"/>
  <c r="BA271" i="7"/>
  <c r="BB271" i="7"/>
  <c r="BC271" i="7"/>
  <c r="BD271" i="7"/>
  <c r="BE271" i="7"/>
  <c r="BF271" i="7"/>
  <c r="BG271" i="7"/>
  <c r="BH271" i="7"/>
  <c r="BI271" i="7"/>
  <c r="BJ271" i="7"/>
  <c r="BK271" i="7"/>
  <c r="BL271" i="7"/>
  <c r="BM271" i="7"/>
  <c r="BN271" i="7"/>
  <c r="AP272" i="7"/>
  <c r="AQ272" i="7"/>
  <c r="AR272" i="7"/>
  <c r="AS272" i="7"/>
  <c r="AT272" i="7"/>
  <c r="AU272" i="7"/>
  <c r="AV272" i="7"/>
  <c r="AW272" i="7"/>
  <c r="AX272" i="7"/>
  <c r="AY272" i="7"/>
  <c r="AZ272" i="7"/>
  <c r="BA272" i="7"/>
  <c r="BB272" i="7"/>
  <c r="BC272" i="7"/>
  <c r="BD272" i="7"/>
  <c r="BE272" i="7"/>
  <c r="BF272" i="7"/>
  <c r="BG272" i="7"/>
  <c r="BH272" i="7"/>
  <c r="BI272" i="7"/>
  <c r="BJ272" i="7"/>
  <c r="BK272" i="7"/>
  <c r="BL272" i="7"/>
  <c r="BM272" i="7"/>
  <c r="BN272" i="7"/>
  <c r="AP273" i="7"/>
  <c r="AQ273" i="7"/>
  <c r="AR273" i="7"/>
  <c r="AS273" i="7"/>
  <c r="AT273" i="7"/>
  <c r="AU273" i="7"/>
  <c r="AV273" i="7"/>
  <c r="AW273" i="7"/>
  <c r="AX273" i="7"/>
  <c r="AY273" i="7"/>
  <c r="AZ273" i="7"/>
  <c r="BA273" i="7"/>
  <c r="BB273" i="7"/>
  <c r="BC273" i="7"/>
  <c r="BD273" i="7"/>
  <c r="BE273" i="7"/>
  <c r="BF273" i="7"/>
  <c r="BG273" i="7"/>
  <c r="BH273" i="7"/>
  <c r="BI273" i="7"/>
  <c r="BJ273" i="7"/>
  <c r="BK273" i="7"/>
  <c r="BL273" i="7"/>
  <c r="BM273" i="7"/>
  <c r="BN273" i="7"/>
  <c r="AP274" i="7"/>
  <c r="AQ274" i="7"/>
  <c r="AR274" i="7"/>
  <c r="AS274" i="7"/>
  <c r="AT274" i="7"/>
  <c r="AU274" i="7"/>
  <c r="AV274" i="7"/>
  <c r="AW274" i="7"/>
  <c r="AX274" i="7"/>
  <c r="AY274" i="7"/>
  <c r="AZ274" i="7"/>
  <c r="BA274" i="7"/>
  <c r="BB274" i="7"/>
  <c r="BC274" i="7"/>
  <c r="BD274" i="7"/>
  <c r="BE274" i="7"/>
  <c r="BF274" i="7"/>
  <c r="BG274" i="7"/>
  <c r="BH274" i="7"/>
  <c r="BI274" i="7"/>
  <c r="BJ274" i="7"/>
  <c r="BK274" i="7"/>
  <c r="BL274" i="7"/>
  <c r="BM274" i="7"/>
  <c r="BN274" i="7"/>
  <c r="AP275" i="7"/>
  <c r="AQ275" i="7"/>
  <c r="AR275" i="7"/>
  <c r="AS275" i="7"/>
  <c r="AT275" i="7"/>
  <c r="AU275" i="7"/>
  <c r="AV275" i="7"/>
  <c r="AW275" i="7"/>
  <c r="AX275" i="7"/>
  <c r="AY275" i="7"/>
  <c r="AZ275" i="7"/>
  <c r="BA275" i="7"/>
  <c r="BB275" i="7"/>
  <c r="BC275" i="7"/>
  <c r="BD275" i="7"/>
  <c r="BE275" i="7"/>
  <c r="BF275" i="7"/>
  <c r="BG275" i="7"/>
  <c r="BH275" i="7"/>
  <c r="BI275" i="7"/>
  <c r="BJ275" i="7"/>
  <c r="BK275" i="7"/>
  <c r="BL275" i="7"/>
  <c r="BM275" i="7"/>
  <c r="BN275" i="7"/>
  <c r="AP276" i="7"/>
  <c r="AQ276" i="7"/>
  <c r="AR276" i="7"/>
  <c r="AS276" i="7"/>
  <c r="AT276" i="7"/>
  <c r="AU276" i="7"/>
  <c r="AV276" i="7"/>
  <c r="AW276" i="7"/>
  <c r="AX276" i="7"/>
  <c r="AY276" i="7"/>
  <c r="AZ276" i="7"/>
  <c r="BA276" i="7"/>
  <c r="BB276" i="7"/>
  <c r="BC276" i="7"/>
  <c r="BD276" i="7"/>
  <c r="BE276" i="7"/>
  <c r="BF276" i="7"/>
  <c r="BG276" i="7"/>
  <c r="BH276" i="7"/>
  <c r="BI276" i="7"/>
  <c r="BJ276" i="7"/>
  <c r="BK276" i="7"/>
  <c r="BL276" i="7"/>
  <c r="BM276" i="7"/>
  <c r="BN276" i="7"/>
  <c r="AP277" i="7"/>
  <c r="AQ277" i="7"/>
  <c r="AR277" i="7"/>
  <c r="AS277" i="7"/>
  <c r="AT277" i="7"/>
  <c r="AU277" i="7"/>
  <c r="AV277" i="7"/>
  <c r="AW277" i="7"/>
  <c r="AX277" i="7"/>
  <c r="AY277" i="7"/>
  <c r="AZ277" i="7"/>
  <c r="BA277" i="7"/>
  <c r="BB277" i="7"/>
  <c r="BC277" i="7"/>
  <c r="BD277" i="7"/>
  <c r="BE277" i="7"/>
  <c r="BF277" i="7"/>
  <c r="BG277" i="7"/>
  <c r="BH277" i="7"/>
  <c r="BI277" i="7"/>
  <c r="BJ277" i="7"/>
  <c r="BK277" i="7"/>
  <c r="BL277" i="7"/>
  <c r="BM277" i="7"/>
  <c r="BN277" i="7"/>
  <c r="AP278" i="7"/>
  <c r="AQ278" i="7"/>
  <c r="AR278" i="7"/>
  <c r="AS278" i="7"/>
  <c r="AT278" i="7"/>
  <c r="AU278" i="7"/>
  <c r="AV278" i="7"/>
  <c r="AW278" i="7"/>
  <c r="AX278" i="7"/>
  <c r="AY278" i="7"/>
  <c r="AZ278" i="7"/>
  <c r="BA278" i="7"/>
  <c r="BB278" i="7"/>
  <c r="BC278" i="7"/>
  <c r="BD278" i="7"/>
  <c r="BE278" i="7"/>
  <c r="BF278" i="7"/>
  <c r="BG278" i="7"/>
  <c r="BH278" i="7"/>
  <c r="BI278" i="7"/>
  <c r="BJ278" i="7"/>
  <c r="BK278" i="7"/>
  <c r="BL278" i="7"/>
  <c r="BM278" i="7"/>
  <c r="BN278" i="7"/>
  <c r="AP279" i="7"/>
  <c r="AQ279" i="7"/>
  <c r="AR279" i="7"/>
  <c r="AS279" i="7"/>
  <c r="AT279" i="7"/>
  <c r="AU279" i="7"/>
  <c r="AV279" i="7"/>
  <c r="AW279" i="7"/>
  <c r="AX279" i="7"/>
  <c r="AY279" i="7"/>
  <c r="AZ279" i="7"/>
  <c r="BA279" i="7"/>
  <c r="BB279" i="7"/>
  <c r="BC279" i="7"/>
  <c r="BD279" i="7"/>
  <c r="BE279" i="7"/>
  <c r="BF279" i="7"/>
  <c r="BG279" i="7"/>
  <c r="BH279" i="7"/>
  <c r="BI279" i="7"/>
  <c r="BJ279" i="7"/>
  <c r="BK279" i="7"/>
  <c r="BL279" i="7"/>
  <c r="BM279" i="7"/>
  <c r="BN279" i="7"/>
  <c r="AP280" i="7"/>
  <c r="AQ280" i="7"/>
  <c r="AR280" i="7"/>
  <c r="AS280" i="7"/>
  <c r="AT280" i="7"/>
  <c r="AU280" i="7"/>
  <c r="AV280" i="7"/>
  <c r="AW280" i="7"/>
  <c r="AX280" i="7"/>
  <c r="AY280" i="7"/>
  <c r="AZ280" i="7"/>
  <c r="BA280" i="7"/>
  <c r="BB280" i="7"/>
  <c r="BC280" i="7"/>
  <c r="BD280" i="7"/>
  <c r="BE280" i="7"/>
  <c r="BF280" i="7"/>
  <c r="BG280" i="7"/>
  <c r="BH280" i="7"/>
  <c r="BI280" i="7"/>
  <c r="BJ280" i="7"/>
  <c r="BK280" i="7"/>
  <c r="BL280" i="7"/>
  <c r="BM280" i="7"/>
  <c r="BN280" i="7"/>
  <c r="AP281" i="7"/>
  <c r="AQ281" i="7"/>
  <c r="AR281" i="7"/>
  <c r="AS281" i="7"/>
  <c r="AT281" i="7"/>
  <c r="AU281" i="7"/>
  <c r="AV281" i="7"/>
  <c r="AW281" i="7"/>
  <c r="AX281" i="7"/>
  <c r="AY281" i="7"/>
  <c r="AZ281" i="7"/>
  <c r="BA281" i="7"/>
  <c r="BB281" i="7"/>
  <c r="BC281" i="7"/>
  <c r="BD281" i="7"/>
  <c r="BE281" i="7"/>
  <c r="BF281" i="7"/>
  <c r="BG281" i="7"/>
  <c r="BH281" i="7"/>
  <c r="BI281" i="7"/>
  <c r="BJ281" i="7"/>
  <c r="BK281" i="7"/>
  <c r="BL281" i="7"/>
  <c r="BM281" i="7"/>
  <c r="BN281" i="7"/>
  <c r="AP282" i="7"/>
  <c r="AQ282" i="7"/>
  <c r="AR282" i="7"/>
  <c r="AS282" i="7"/>
  <c r="AT282" i="7"/>
  <c r="AU282" i="7"/>
  <c r="AV282" i="7"/>
  <c r="AW282" i="7"/>
  <c r="AX282" i="7"/>
  <c r="AY282" i="7"/>
  <c r="AZ282" i="7"/>
  <c r="BA282" i="7"/>
  <c r="BB282" i="7"/>
  <c r="BC282" i="7"/>
  <c r="BD282" i="7"/>
  <c r="BE282" i="7"/>
  <c r="BF282" i="7"/>
  <c r="BG282" i="7"/>
  <c r="BH282" i="7"/>
  <c r="BI282" i="7"/>
  <c r="BJ282" i="7"/>
  <c r="BK282" i="7"/>
  <c r="BL282" i="7"/>
  <c r="BM282" i="7"/>
  <c r="BN282" i="7"/>
  <c r="AP283" i="7"/>
  <c r="AQ283" i="7"/>
  <c r="AR283" i="7"/>
  <c r="AS283" i="7"/>
  <c r="AT283" i="7"/>
  <c r="AU283" i="7"/>
  <c r="AV283" i="7"/>
  <c r="AW283" i="7"/>
  <c r="AX283" i="7"/>
  <c r="AY283" i="7"/>
  <c r="AZ283" i="7"/>
  <c r="BA283" i="7"/>
  <c r="BB283" i="7"/>
  <c r="BC283" i="7"/>
  <c r="BD283" i="7"/>
  <c r="BE283" i="7"/>
  <c r="BF283" i="7"/>
  <c r="BG283" i="7"/>
  <c r="BH283" i="7"/>
  <c r="BI283" i="7"/>
  <c r="BJ283" i="7"/>
  <c r="BK283" i="7"/>
  <c r="BL283" i="7"/>
  <c r="BM283" i="7"/>
  <c r="BN283" i="7"/>
  <c r="AP284" i="7"/>
  <c r="AQ284" i="7"/>
  <c r="AR284" i="7"/>
  <c r="AS284" i="7"/>
  <c r="AT284" i="7"/>
  <c r="AU284" i="7"/>
  <c r="AV284" i="7"/>
  <c r="AW284" i="7"/>
  <c r="AX284" i="7"/>
  <c r="AY284" i="7"/>
  <c r="AZ284" i="7"/>
  <c r="BA284" i="7"/>
  <c r="BB284" i="7"/>
  <c r="BC284" i="7"/>
  <c r="BD284" i="7"/>
  <c r="BE284" i="7"/>
  <c r="BF284" i="7"/>
  <c r="BG284" i="7"/>
  <c r="BH284" i="7"/>
  <c r="BI284" i="7"/>
  <c r="BJ284" i="7"/>
  <c r="BK284" i="7"/>
  <c r="BL284" i="7"/>
  <c r="BM284" i="7"/>
  <c r="BN284" i="7"/>
  <c r="AP285" i="7"/>
  <c r="AQ285" i="7"/>
  <c r="AR285" i="7"/>
  <c r="AS285" i="7"/>
  <c r="AT285" i="7"/>
  <c r="AU285" i="7"/>
  <c r="AV285" i="7"/>
  <c r="AW285" i="7"/>
  <c r="AX285" i="7"/>
  <c r="AY285" i="7"/>
  <c r="AZ285" i="7"/>
  <c r="BA285" i="7"/>
  <c r="BB285" i="7"/>
  <c r="BC285" i="7"/>
  <c r="BD285" i="7"/>
  <c r="BE285" i="7"/>
  <c r="BF285" i="7"/>
  <c r="BG285" i="7"/>
  <c r="BH285" i="7"/>
  <c r="BI285" i="7"/>
  <c r="BJ285" i="7"/>
  <c r="BK285" i="7"/>
  <c r="BL285" i="7"/>
  <c r="BM285" i="7"/>
  <c r="BN285" i="7"/>
  <c r="AP286" i="7"/>
  <c r="AQ286" i="7"/>
  <c r="AR286" i="7"/>
  <c r="AS286" i="7"/>
  <c r="AT286" i="7"/>
  <c r="AU286" i="7"/>
  <c r="AV286" i="7"/>
  <c r="AW286" i="7"/>
  <c r="AX286" i="7"/>
  <c r="AY286" i="7"/>
  <c r="AZ286" i="7"/>
  <c r="BA286" i="7"/>
  <c r="BB286" i="7"/>
  <c r="BC286" i="7"/>
  <c r="BD286" i="7"/>
  <c r="BE286" i="7"/>
  <c r="BF286" i="7"/>
  <c r="BG286" i="7"/>
  <c r="BH286" i="7"/>
  <c r="BI286" i="7"/>
  <c r="BJ286" i="7"/>
  <c r="BK286" i="7"/>
  <c r="BL286" i="7"/>
  <c r="BM286" i="7"/>
  <c r="BN286" i="7"/>
  <c r="AP287" i="7"/>
  <c r="AQ287" i="7"/>
  <c r="AR287" i="7"/>
  <c r="AS287" i="7"/>
  <c r="AT287" i="7"/>
  <c r="AU287" i="7"/>
  <c r="AV287" i="7"/>
  <c r="AW287" i="7"/>
  <c r="AX287" i="7"/>
  <c r="AY287" i="7"/>
  <c r="AZ287" i="7"/>
  <c r="BA287" i="7"/>
  <c r="BB287" i="7"/>
  <c r="BC287" i="7"/>
  <c r="BD287" i="7"/>
  <c r="BE287" i="7"/>
  <c r="BF287" i="7"/>
  <c r="BG287" i="7"/>
  <c r="BH287" i="7"/>
  <c r="BI287" i="7"/>
  <c r="BJ287" i="7"/>
  <c r="BK287" i="7"/>
  <c r="BL287" i="7"/>
  <c r="BM287" i="7"/>
  <c r="BN287" i="7"/>
  <c r="AP288" i="7"/>
  <c r="AQ288" i="7"/>
  <c r="AR288" i="7"/>
  <c r="AS288" i="7"/>
  <c r="AT288" i="7"/>
  <c r="AU288" i="7"/>
  <c r="AV288" i="7"/>
  <c r="AW288" i="7"/>
  <c r="AX288" i="7"/>
  <c r="AY288" i="7"/>
  <c r="AZ288" i="7"/>
  <c r="BA288" i="7"/>
  <c r="BB288" i="7"/>
  <c r="BC288" i="7"/>
  <c r="BD288" i="7"/>
  <c r="BE288" i="7"/>
  <c r="BF288" i="7"/>
  <c r="BG288" i="7"/>
  <c r="BH288" i="7"/>
  <c r="BI288" i="7"/>
  <c r="BJ288" i="7"/>
  <c r="BK288" i="7"/>
  <c r="BL288" i="7"/>
  <c r="BM288" i="7"/>
  <c r="BN288" i="7"/>
  <c r="AP289" i="7"/>
  <c r="AQ289" i="7"/>
  <c r="AR289" i="7"/>
  <c r="AS289" i="7"/>
  <c r="AT289" i="7"/>
  <c r="AU289" i="7"/>
  <c r="AV289" i="7"/>
  <c r="AW289" i="7"/>
  <c r="AX289" i="7"/>
  <c r="AY289" i="7"/>
  <c r="AZ289" i="7"/>
  <c r="BA289" i="7"/>
  <c r="BB289" i="7"/>
  <c r="BC289" i="7"/>
  <c r="BD289" i="7"/>
  <c r="BE289" i="7"/>
  <c r="BF289" i="7"/>
  <c r="BG289" i="7"/>
  <c r="BH289" i="7"/>
  <c r="BI289" i="7"/>
  <c r="BJ289" i="7"/>
  <c r="BK289" i="7"/>
  <c r="BL289" i="7"/>
  <c r="BM289" i="7"/>
  <c r="BN289" i="7"/>
  <c r="AP290" i="7"/>
  <c r="AQ290" i="7"/>
  <c r="AR290" i="7"/>
  <c r="AS290" i="7"/>
  <c r="AT290" i="7"/>
  <c r="AU290" i="7"/>
  <c r="AV290" i="7"/>
  <c r="AW290" i="7"/>
  <c r="AX290" i="7"/>
  <c r="AY290" i="7"/>
  <c r="AZ290" i="7"/>
  <c r="BA290" i="7"/>
  <c r="BB290" i="7"/>
  <c r="BC290" i="7"/>
  <c r="BD290" i="7"/>
  <c r="BE290" i="7"/>
  <c r="BF290" i="7"/>
  <c r="BG290" i="7"/>
  <c r="BH290" i="7"/>
  <c r="BI290" i="7"/>
  <c r="BJ290" i="7"/>
  <c r="BK290" i="7"/>
  <c r="BL290" i="7"/>
  <c r="BM290" i="7"/>
  <c r="BN290" i="7"/>
  <c r="AP291" i="7"/>
  <c r="AQ291" i="7"/>
  <c r="AR291" i="7"/>
  <c r="AS291" i="7"/>
  <c r="AT291" i="7"/>
  <c r="AU291" i="7"/>
  <c r="AV291" i="7"/>
  <c r="AW291" i="7"/>
  <c r="AX291" i="7"/>
  <c r="AY291" i="7"/>
  <c r="AZ291" i="7"/>
  <c r="BA291" i="7"/>
  <c r="BB291" i="7"/>
  <c r="BC291" i="7"/>
  <c r="BD291" i="7"/>
  <c r="BE291" i="7"/>
  <c r="BF291" i="7"/>
  <c r="BG291" i="7"/>
  <c r="BH291" i="7"/>
  <c r="BI291" i="7"/>
  <c r="BJ291" i="7"/>
  <c r="BK291" i="7"/>
  <c r="BL291" i="7"/>
  <c r="BM291" i="7"/>
  <c r="BN291" i="7"/>
  <c r="AP292" i="7"/>
  <c r="AQ292" i="7"/>
  <c r="AR292" i="7"/>
  <c r="AS292" i="7"/>
  <c r="AT292" i="7"/>
  <c r="AU292" i="7"/>
  <c r="AV292" i="7"/>
  <c r="AW292" i="7"/>
  <c r="AX292" i="7"/>
  <c r="AY292" i="7"/>
  <c r="AZ292" i="7"/>
  <c r="BA292" i="7"/>
  <c r="BB292" i="7"/>
  <c r="BC292" i="7"/>
  <c r="BD292" i="7"/>
  <c r="BE292" i="7"/>
  <c r="BF292" i="7"/>
  <c r="BG292" i="7"/>
  <c r="BH292" i="7"/>
  <c r="BI292" i="7"/>
  <c r="BJ292" i="7"/>
  <c r="BK292" i="7"/>
  <c r="BL292" i="7"/>
  <c r="BM292" i="7"/>
  <c r="BN292" i="7"/>
  <c r="AP293" i="7"/>
  <c r="AQ293" i="7"/>
  <c r="AR293" i="7"/>
  <c r="AS293" i="7"/>
  <c r="AT293" i="7"/>
  <c r="AU293" i="7"/>
  <c r="AV293" i="7"/>
  <c r="AW293" i="7"/>
  <c r="AX293" i="7"/>
  <c r="AY293" i="7"/>
  <c r="AZ293" i="7"/>
  <c r="BA293" i="7"/>
  <c r="BB293" i="7"/>
  <c r="BC293" i="7"/>
  <c r="BD293" i="7"/>
  <c r="BE293" i="7"/>
  <c r="BF293" i="7"/>
  <c r="BG293" i="7"/>
  <c r="BH293" i="7"/>
  <c r="BI293" i="7"/>
  <c r="BJ293" i="7"/>
  <c r="BK293" i="7"/>
  <c r="BL293" i="7"/>
  <c r="BM293" i="7"/>
  <c r="BN293" i="7"/>
  <c r="AP294" i="7"/>
  <c r="AQ294" i="7"/>
  <c r="AR294" i="7"/>
  <c r="AS294" i="7"/>
  <c r="AT294" i="7"/>
  <c r="AU294" i="7"/>
  <c r="AV294" i="7"/>
  <c r="AW294" i="7"/>
  <c r="AX294" i="7"/>
  <c r="AY294" i="7"/>
  <c r="AZ294" i="7"/>
  <c r="BA294" i="7"/>
  <c r="BB294" i="7"/>
  <c r="BC294" i="7"/>
  <c r="BD294" i="7"/>
  <c r="BE294" i="7"/>
  <c r="BF294" i="7"/>
  <c r="BG294" i="7"/>
  <c r="BH294" i="7"/>
  <c r="BI294" i="7"/>
  <c r="BJ294" i="7"/>
  <c r="BK294" i="7"/>
  <c r="BL294" i="7"/>
  <c r="BM294" i="7"/>
  <c r="BN294" i="7"/>
  <c r="AP295" i="7"/>
  <c r="AQ295" i="7"/>
  <c r="AR295" i="7"/>
  <c r="AS295" i="7"/>
  <c r="AT295" i="7"/>
  <c r="AU295" i="7"/>
  <c r="AV295" i="7"/>
  <c r="AW295" i="7"/>
  <c r="AX295" i="7"/>
  <c r="AY295" i="7"/>
  <c r="AZ295" i="7"/>
  <c r="BA295" i="7"/>
  <c r="BB295" i="7"/>
  <c r="BC295" i="7"/>
  <c r="BD295" i="7"/>
  <c r="BE295" i="7"/>
  <c r="BF295" i="7"/>
  <c r="BG295" i="7"/>
  <c r="BH295" i="7"/>
  <c r="BI295" i="7"/>
  <c r="BJ295" i="7"/>
  <c r="BK295" i="7"/>
  <c r="BL295" i="7"/>
  <c r="BM295" i="7"/>
  <c r="BN295" i="7"/>
  <c r="AP296" i="7"/>
  <c r="AQ296" i="7"/>
  <c r="AR296" i="7"/>
  <c r="AS296" i="7"/>
  <c r="AT296" i="7"/>
  <c r="AU296" i="7"/>
  <c r="AV296" i="7"/>
  <c r="AW296" i="7"/>
  <c r="AX296" i="7"/>
  <c r="AY296" i="7"/>
  <c r="AZ296" i="7"/>
  <c r="BA296" i="7"/>
  <c r="BB296" i="7"/>
  <c r="BC296" i="7"/>
  <c r="BD296" i="7"/>
  <c r="BE296" i="7"/>
  <c r="BF296" i="7"/>
  <c r="BG296" i="7"/>
  <c r="BH296" i="7"/>
  <c r="BI296" i="7"/>
  <c r="BJ296" i="7"/>
  <c r="BK296" i="7"/>
  <c r="BL296" i="7"/>
  <c r="BM296" i="7"/>
  <c r="BN296" i="7"/>
  <c r="AP297" i="7"/>
  <c r="AQ297" i="7"/>
  <c r="AR297" i="7"/>
  <c r="AS297" i="7"/>
  <c r="AT297" i="7"/>
  <c r="AU297" i="7"/>
  <c r="AV297" i="7"/>
  <c r="AW297" i="7"/>
  <c r="AX297" i="7"/>
  <c r="AY297" i="7"/>
  <c r="AZ297" i="7"/>
  <c r="BA297" i="7"/>
  <c r="BB297" i="7"/>
  <c r="BC297" i="7"/>
  <c r="BD297" i="7"/>
  <c r="BE297" i="7"/>
  <c r="BF297" i="7"/>
  <c r="BG297" i="7"/>
  <c r="BH297" i="7"/>
  <c r="BI297" i="7"/>
  <c r="BJ297" i="7"/>
  <c r="BK297" i="7"/>
  <c r="BL297" i="7"/>
  <c r="BM297" i="7"/>
  <c r="BN297" i="7"/>
  <c r="AP298" i="7"/>
  <c r="AQ298" i="7"/>
  <c r="AR298" i="7"/>
  <c r="AS298" i="7"/>
  <c r="AT298" i="7"/>
  <c r="AU298" i="7"/>
  <c r="AV298" i="7"/>
  <c r="AW298" i="7"/>
  <c r="AX298" i="7"/>
  <c r="AY298" i="7"/>
  <c r="AZ298" i="7"/>
  <c r="BA298" i="7"/>
  <c r="BB298" i="7"/>
  <c r="BC298" i="7"/>
  <c r="BD298" i="7"/>
  <c r="BE298" i="7"/>
  <c r="BF298" i="7"/>
  <c r="BG298" i="7"/>
  <c r="BH298" i="7"/>
  <c r="BI298" i="7"/>
  <c r="BJ298" i="7"/>
  <c r="BK298" i="7"/>
  <c r="BL298" i="7"/>
  <c r="BM298" i="7"/>
  <c r="BN298" i="7"/>
  <c r="AP299" i="7"/>
  <c r="AQ299" i="7"/>
  <c r="AR299" i="7"/>
  <c r="AS299" i="7"/>
  <c r="AT299" i="7"/>
  <c r="AU299" i="7"/>
  <c r="AV299" i="7"/>
  <c r="AW299" i="7"/>
  <c r="AX299" i="7"/>
  <c r="AY299" i="7"/>
  <c r="AZ299" i="7"/>
  <c r="BA299" i="7"/>
  <c r="BB299" i="7"/>
  <c r="BC299" i="7"/>
  <c r="BD299" i="7"/>
  <c r="BE299" i="7"/>
  <c r="BF299" i="7"/>
  <c r="BG299" i="7"/>
  <c r="BH299" i="7"/>
  <c r="BI299" i="7"/>
  <c r="BJ299" i="7"/>
  <c r="BK299" i="7"/>
  <c r="BL299" i="7"/>
  <c r="BM299" i="7"/>
  <c r="BN299" i="7"/>
  <c r="AP300" i="7"/>
  <c r="AQ300" i="7"/>
  <c r="AR300" i="7"/>
  <c r="AS300" i="7"/>
  <c r="AT300" i="7"/>
  <c r="AU300" i="7"/>
  <c r="AV300" i="7"/>
  <c r="AW300" i="7"/>
  <c r="AX300" i="7"/>
  <c r="AY300" i="7"/>
  <c r="AZ300" i="7"/>
  <c r="BA300" i="7"/>
  <c r="BB300" i="7"/>
  <c r="BC300" i="7"/>
  <c r="BD300" i="7"/>
  <c r="BE300" i="7"/>
  <c r="BF300" i="7"/>
  <c r="BG300" i="7"/>
  <c r="BH300" i="7"/>
  <c r="BI300" i="7"/>
  <c r="BJ300" i="7"/>
  <c r="BK300" i="7"/>
  <c r="BL300" i="7"/>
  <c r="BM300" i="7"/>
  <c r="BN300" i="7"/>
  <c r="AP179" i="6"/>
  <c r="AQ179" i="6"/>
  <c r="AR179" i="6"/>
  <c r="AS179" i="6"/>
  <c r="AT179" i="6"/>
  <c r="AU179" i="6"/>
  <c r="AV179" i="6"/>
  <c r="AW179" i="6"/>
  <c r="AX179" i="6"/>
  <c r="AY179" i="6"/>
  <c r="AZ179" i="6"/>
  <c r="BA179" i="6"/>
  <c r="BB179" i="6"/>
  <c r="BC179" i="6"/>
  <c r="BD179" i="6"/>
  <c r="BE179" i="6"/>
  <c r="BF179" i="6"/>
  <c r="BG179" i="6"/>
  <c r="BH179" i="6"/>
  <c r="BI179" i="6"/>
  <c r="BJ179" i="6"/>
  <c r="BK179" i="6"/>
  <c r="BL179" i="6"/>
  <c r="BM179" i="6"/>
  <c r="BN179" i="6"/>
  <c r="AP180" i="6"/>
  <c r="AQ180" i="6"/>
  <c r="AR180" i="6"/>
  <c r="AS180" i="6"/>
  <c r="AT180" i="6"/>
  <c r="AU180" i="6"/>
  <c r="AV180" i="6"/>
  <c r="AW180" i="6"/>
  <c r="AX180" i="6"/>
  <c r="AY180" i="6"/>
  <c r="AZ180" i="6"/>
  <c r="BA180" i="6"/>
  <c r="BB180" i="6"/>
  <c r="BC180" i="6"/>
  <c r="BD180" i="6"/>
  <c r="BE180" i="6"/>
  <c r="BF180" i="6"/>
  <c r="BG180" i="6"/>
  <c r="BH180" i="6"/>
  <c r="BI180" i="6"/>
  <c r="BJ180" i="6"/>
  <c r="BK180" i="6"/>
  <c r="BL180" i="6"/>
  <c r="BM180" i="6"/>
  <c r="BN180" i="6"/>
  <c r="AP181" i="6"/>
  <c r="AQ181" i="6"/>
  <c r="AR181" i="6"/>
  <c r="AS181" i="6"/>
  <c r="AT181" i="6"/>
  <c r="AU181" i="6"/>
  <c r="AV181" i="6"/>
  <c r="AW181" i="6"/>
  <c r="AX181" i="6"/>
  <c r="AY181" i="6"/>
  <c r="AZ181" i="6"/>
  <c r="BA181" i="6"/>
  <c r="BB181" i="6"/>
  <c r="BC181" i="6"/>
  <c r="BD181" i="6"/>
  <c r="BE181" i="6"/>
  <c r="BF181" i="6"/>
  <c r="BG181" i="6"/>
  <c r="BH181" i="6"/>
  <c r="BI181" i="6"/>
  <c r="BJ181" i="6"/>
  <c r="BK181" i="6"/>
  <c r="BL181" i="6"/>
  <c r="BM181" i="6"/>
  <c r="BN181" i="6"/>
  <c r="AP182" i="6"/>
  <c r="AQ182" i="6"/>
  <c r="AR182" i="6"/>
  <c r="AS182" i="6"/>
  <c r="AT182" i="6"/>
  <c r="AU182" i="6"/>
  <c r="AV182" i="6"/>
  <c r="AW182" i="6"/>
  <c r="AX182" i="6"/>
  <c r="AY182" i="6"/>
  <c r="AZ182" i="6"/>
  <c r="BA182" i="6"/>
  <c r="BB182" i="6"/>
  <c r="BC182" i="6"/>
  <c r="BD182" i="6"/>
  <c r="BE182" i="6"/>
  <c r="BF182" i="6"/>
  <c r="BG182" i="6"/>
  <c r="BH182" i="6"/>
  <c r="BI182" i="6"/>
  <c r="BJ182" i="6"/>
  <c r="BK182" i="6"/>
  <c r="BL182" i="6"/>
  <c r="BM182" i="6"/>
  <c r="BN182" i="6"/>
  <c r="AP183" i="6"/>
  <c r="AQ183" i="6"/>
  <c r="AR183" i="6"/>
  <c r="AS183" i="6"/>
  <c r="AT183" i="6"/>
  <c r="AU183" i="6"/>
  <c r="AV183" i="6"/>
  <c r="AW183" i="6"/>
  <c r="AX183" i="6"/>
  <c r="AY183" i="6"/>
  <c r="AZ183" i="6"/>
  <c r="BA183" i="6"/>
  <c r="BB183" i="6"/>
  <c r="BC183" i="6"/>
  <c r="BD183" i="6"/>
  <c r="BE183" i="6"/>
  <c r="BF183" i="6"/>
  <c r="BG183" i="6"/>
  <c r="BH183" i="6"/>
  <c r="BI183" i="6"/>
  <c r="BJ183" i="6"/>
  <c r="BK183" i="6"/>
  <c r="BL183" i="6"/>
  <c r="BM183" i="6"/>
  <c r="BN183" i="6"/>
  <c r="AP184" i="6"/>
  <c r="AQ184" i="6"/>
  <c r="AR184" i="6"/>
  <c r="AS184" i="6"/>
  <c r="AT184" i="6"/>
  <c r="AU184" i="6"/>
  <c r="AV184" i="6"/>
  <c r="AW184" i="6"/>
  <c r="AX184" i="6"/>
  <c r="AY184" i="6"/>
  <c r="AZ184" i="6"/>
  <c r="BA184" i="6"/>
  <c r="BB184" i="6"/>
  <c r="BC184" i="6"/>
  <c r="BD184" i="6"/>
  <c r="BE184" i="6"/>
  <c r="BF184" i="6"/>
  <c r="BG184" i="6"/>
  <c r="BH184" i="6"/>
  <c r="BI184" i="6"/>
  <c r="BJ184" i="6"/>
  <c r="BK184" i="6"/>
  <c r="BL184" i="6"/>
  <c r="BM184" i="6"/>
  <c r="BN184" i="6"/>
  <c r="AP185" i="6"/>
  <c r="AQ185" i="6"/>
  <c r="AR185" i="6"/>
  <c r="AS185" i="6"/>
  <c r="AT185" i="6"/>
  <c r="AU185" i="6"/>
  <c r="AV185" i="6"/>
  <c r="AW185" i="6"/>
  <c r="AX185" i="6"/>
  <c r="AY185" i="6"/>
  <c r="AZ185" i="6"/>
  <c r="BA185" i="6"/>
  <c r="BB185" i="6"/>
  <c r="BC185" i="6"/>
  <c r="BD185" i="6"/>
  <c r="BE185" i="6"/>
  <c r="BF185" i="6"/>
  <c r="BG185" i="6"/>
  <c r="BH185" i="6"/>
  <c r="BI185" i="6"/>
  <c r="BJ185" i="6"/>
  <c r="BK185" i="6"/>
  <c r="BL185" i="6"/>
  <c r="BM185" i="6"/>
  <c r="BN185" i="6"/>
  <c r="AP186" i="6"/>
  <c r="AQ186" i="6"/>
  <c r="AR186" i="6"/>
  <c r="AS186" i="6"/>
  <c r="AT186" i="6"/>
  <c r="AU186" i="6"/>
  <c r="AV186" i="6"/>
  <c r="AW186" i="6"/>
  <c r="AX186" i="6"/>
  <c r="AY186" i="6"/>
  <c r="AZ186" i="6"/>
  <c r="BA186" i="6"/>
  <c r="BB186" i="6"/>
  <c r="BC186" i="6"/>
  <c r="BD186" i="6"/>
  <c r="BE186" i="6"/>
  <c r="BF186" i="6"/>
  <c r="BG186" i="6"/>
  <c r="BH186" i="6"/>
  <c r="BI186" i="6"/>
  <c r="BJ186" i="6"/>
  <c r="BK186" i="6"/>
  <c r="BL186" i="6"/>
  <c r="BM186" i="6"/>
  <c r="BN186" i="6"/>
  <c r="AP187" i="6"/>
  <c r="AQ187" i="6"/>
  <c r="AR187" i="6"/>
  <c r="AS187" i="6"/>
  <c r="AT187" i="6"/>
  <c r="AU187" i="6"/>
  <c r="AV187" i="6"/>
  <c r="AW187" i="6"/>
  <c r="AX187" i="6"/>
  <c r="AY187" i="6"/>
  <c r="AZ187" i="6"/>
  <c r="BA187" i="6"/>
  <c r="BB187" i="6"/>
  <c r="BC187" i="6"/>
  <c r="BD187" i="6"/>
  <c r="BE187" i="6"/>
  <c r="BF187" i="6"/>
  <c r="BG187" i="6"/>
  <c r="BH187" i="6"/>
  <c r="BI187" i="6"/>
  <c r="BJ187" i="6"/>
  <c r="BK187" i="6"/>
  <c r="BL187" i="6"/>
  <c r="BM187" i="6"/>
  <c r="BN187" i="6"/>
  <c r="AP188" i="6"/>
  <c r="AQ188" i="6"/>
  <c r="AR188" i="6"/>
  <c r="AS188" i="6"/>
  <c r="AT188" i="6"/>
  <c r="AU188" i="6"/>
  <c r="AV188" i="6"/>
  <c r="AW188" i="6"/>
  <c r="AX188" i="6"/>
  <c r="AY188" i="6"/>
  <c r="AZ188" i="6"/>
  <c r="BA188" i="6"/>
  <c r="BB188" i="6"/>
  <c r="BC188" i="6"/>
  <c r="BD188" i="6"/>
  <c r="BE188" i="6"/>
  <c r="BF188" i="6"/>
  <c r="BG188" i="6"/>
  <c r="BH188" i="6"/>
  <c r="BI188" i="6"/>
  <c r="BJ188" i="6"/>
  <c r="BK188" i="6"/>
  <c r="BL188" i="6"/>
  <c r="BM188" i="6"/>
  <c r="BN188" i="6"/>
  <c r="AP189" i="6"/>
  <c r="AQ189" i="6"/>
  <c r="AR189" i="6"/>
  <c r="AS189" i="6"/>
  <c r="AT189" i="6"/>
  <c r="AU189" i="6"/>
  <c r="AV189" i="6"/>
  <c r="AW189" i="6"/>
  <c r="AX189" i="6"/>
  <c r="AY189" i="6"/>
  <c r="AZ189" i="6"/>
  <c r="BA189" i="6"/>
  <c r="BB189" i="6"/>
  <c r="BC189" i="6"/>
  <c r="BD189" i="6"/>
  <c r="BE189" i="6"/>
  <c r="BF189" i="6"/>
  <c r="BG189" i="6"/>
  <c r="BH189" i="6"/>
  <c r="BI189" i="6"/>
  <c r="BJ189" i="6"/>
  <c r="BK189" i="6"/>
  <c r="BL189" i="6"/>
  <c r="BM189" i="6"/>
  <c r="BN189" i="6"/>
  <c r="AP190" i="6"/>
  <c r="AQ190" i="6"/>
  <c r="AR190" i="6"/>
  <c r="AS190" i="6"/>
  <c r="AT190" i="6"/>
  <c r="AU190" i="6"/>
  <c r="AV190" i="6"/>
  <c r="AW190" i="6"/>
  <c r="AX190" i="6"/>
  <c r="AY190" i="6"/>
  <c r="AZ190" i="6"/>
  <c r="BA190" i="6"/>
  <c r="BB190" i="6"/>
  <c r="BC190" i="6"/>
  <c r="BD190" i="6"/>
  <c r="BE190" i="6"/>
  <c r="BF190" i="6"/>
  <c r="BG190" i="6"/>
  <c r="BH190" i="6"/>
  <c r="BI190" i="6"/>
  <c r="BJ190" i="6"/>
  <c r="BK190" i="6"/>
  <c r="BL190" i="6"/>
  <c r="BM190" i="6"/>
  <c r="BN190" i="6"/>
  <c r="AP191" i="6"/>
  <c r="AQ191" i="6"/>
  <c r="AR191" i="6"/>
  <c r="AS191" i="6"/>
  <c r="AT191" i="6"/>
  <c r="AU191" i="6"/>
  <c r="AV191" i="6"/>
  <c r="AW191" i="6"/>
  <c r="AX191" i="6"/>
  <c r="AY191" i="6"/>
  <c r="AZ191" i="6"/>
  <c r="BA191" i="6"/>
  <c r="BB191" i="6"/>
  <c r="BC191" i="6"/>
  <c r="BD191" i="6"/>
  <c r="BE191" i="6"/>
  <c r="BF191" i="6"/>
  <c r="BG191" i="6"/>
  <c r="BH191" i="6"/>
  <c r="BI191" i="6"/>
  <c r="BJ191" i="6"/>
  <c r="BK191" i="6"/>
  <c r="BL191" i="6"/>
  <c r="BM191" i="6"/>
  <c r="BN191" i="6"/>
  <c r="AP192" i="6"/>
  <c r="AQ192" i="6"/>
  <c r="AR192" i="6"/>
  <c r="AS192" i="6"/>
  <c r="AT192" i="6"/>
  <c r="AU192" i="6"/>
  <c r="AV192" i="6"/>
  <c r="AW192" i="6"/>
  <c r="AX192" i="6"/>
  <c r="AY192" i="6"/>
  <c r="AZ192" i="6"/>
  <c r="BA192" i="6"/>
  <c r="BB192" i="6"/>
  <c r="BC192" i="6"/>
  <c r="BD192" i="6"/>
  <c r="BE192" i="6"/>
  <c r="BF192" i="6"/>
  <c r="BG192" i="6"/>
  <c r="BH192" i="6"/>
  <c r="BI192" i="6"/>
  <c r="BJ192" i="6"/>
  <c r="BK192" i="6"/>
  <c r="BL192" i="6"/>
  <c r="BM192" i="6"/>
  <c r="BN192" i="6"/>
  <c r="AP193" i="6"/>
  <c r="AQ193" i="6"/>
  <c r="AR193" i="6"/>
  <c r="AS193" i="6"/>
  <c r="AT193" i="6"/>
  <c r="AU193" i="6"/>
  <c r="AV193" i="6"/>
  <c r="AW193" i="6"/>
  <c r="AX193" i="6"/>
  <c r="AY193" i="6"/>
  <c r="AZ193" i="6"/>
  <c r="BA193" i="6"/>
  <c r="BB193" i="6"/>
  <c r="BC193" i="6"/>
  <c r="BD193" i="6"/>
  <c r="BE193" i="6"/>
  <c r="BF193" i="6"/>
  <c r="BG193" i="6"/>
  <c r="BH193" i="6"/>
  <c r="BI193" i="6"/>
  <c r="BJ193" i="6"/>
  <c r="BK193" i="6"/>
  <c r="BL193" i="6"/>
  <c r="BM193" i="6"/>
  <c r="BN193" i="6"/>
  <c r="AP194" i="6"/>
  <c r="AQ194" i="6"/>
  <c r="AR194" i="6"/>
  <c r="AS194" i="6"/>
  <c r="AT194" i="6"/>
  <c r="AU194" i="6"/>
  <c r="AV194" i="6"/>
  <c r="AW194" i="6"/>
  <c r="AX194" i="6"/>
  <c r="AY194" i="6"/>
  <c r="AZ194" i="6"/>
  <c r="BA194" i="6"/>
  <c r="BB194" i="6"/>
  <c r="BC194" i="6"/>
  <c r="BD194" i="6"/>
  <c r="BE194" i="6"/>
  <c r="BF194" i="6"/>
  <c r="BG194" i="6"/>
  <c r="BH194" i="6"/>
  <c r="BI194" i="6"/>
  <c r="BJ194" i="6"/>
  <c r="BK194" i="6"/>
  <c r="BL194" i="6"/>
  <c r="BM194" i="6"/>
  <c r="BN194" i="6"/>
  <c r="AP195" i="6"/>
  <c r="AQ195" i="6"/>
  <c r="AR195" i="6"/>
  <c r="AS195" i="6"/>
  <c r="AT195" i="6"/>
  <c r="AU195" i="6"/>
  <c r="AV195" i="6"/>
  <c r="AW195" i="6"/>
  <c r="AX195" i="6"/>
  <c r="AY195" i="6"/>
  <c r="AZ195" i="6"/>
  <c r="BA195" i="6"/>
  <c r="BB195" i="6"/>
  <c r="BC195" i="6"/>
  <c r="BD195" i="6"/>
  <c r="BE195" i="6"/>
  <c r="BF195" i="6"/>
  <c r="BG195" i="6"/>
  <c r="BH195" i="6"/>
  <c r="BI195" i="6"/>
  <c r="BJ195" i="6"/>
  <c r="BK195" i="6"/>
  <c r="BL195" i="6"/>
  <c r="BM195" i="6"/>
  <c r="BN195" i="6"/>
  <c r="AP196" i="6"/>
  <c r="AQ196" i="6"/>
  <c r="AR196" i="6"/>
  <c r="AS196" i="6"/>
  <c r="AT196" i="6"/>
  <c r="AU196" i="6"/>
  <c r="AV196" i="6"/>
  <c r="AW196" i="6"/>
  <c r="AX196" i="6"/>
  <c r="AY196" i="6"/>
  <c r="AZ196" i="6"/>
  <c r="BA196" i="6"/>
  <c r="BB196" i="6"/>
  <c r="BC196" i="6"/>
  <c r="BD196" i="6"/>
  <c r="BE196" i="6"/>
  <c r="BF196" i="6"/>
  <c r="BG196" i="6"/>
  <c r="BH196" i="6"/>
  <c r="BI196" i="6"/>
  <c r="BJ196" i="6"/>
  <c r="BK196" i="6"/>
  <c r="BL196" i="6"/>
  <c r="BM196" i="6"/>
  <c r="BN196" i="6"/>
  <c r="AP197" i="6"/>
  <c r="AQ197" i="6"/>
  <c r="AR197" i="6"/>
  <c r="AS197" i="6"/>
  <c r="AT197" i="6"/>
  <c r="AU197" i="6"/>
  <c r="AV197" i="6"/>
  <c r="AW197" i="6"/>
  <c r="AX197" i="6"/>
  <c r="AY197" i="6"/>
  <c r="AZ197" i="6"/>
  <c r="BA197" i="6"/>
  <c r="BB197" i="6"/>
  <c r="BC197" i="6"/>
  <c r="BD197" i="6"/>
  <c r="BE197" i="6"/>
  <c r="BF197" i="6"/>
  <c r="BG197" i="6"/>
  <c r="BH197" i="6"/>
  <c r="BI197" i="6"/>
  <c r="BJ197" i="6"/>
  <c r="BK197" i="6"/>
  <c r="BL197" i="6"/>
  <c r="BM197" i="6"/>
  <c r="BN197" i="6"/>
  <c r="AP198" i="6"/>
  <c r="AQ198" i="6"/>
  <c r="AR198" i="6"/>
  <c r="AS198" i="6"/>
  <c r="AT198" i="6"/>
  <c r="AU198" i="6"/>
  <c r="AV198" i="6"/>
  <c r="AW198" i="6"/>
  <c r="AX198" i="6"/>
  <c r="AY198" i="6"/>
  <c r="AZ198" i="6"/>
  <c r="BA198" i="6"/>
  <c r="BB198" i="6"/>
  <c r="BC198" i="6"/>
  <c r="BD198" i="6"/>
  <c r="BE198" i="6"/>
  <c r="BF198" i="6"/>
  <c r="BG198" i="6"/>
  <c r="BH198" i="6"/>
  <c r="BI198" i="6"/>
  <c r="BJ198" i="6"/>
  <c r="BK198" i="6"/>
  <c r="BL198" i="6"/>
  <c r="BM198" i="6"/>
  <c r="BN198" i="6"/>
  <c r="AP199" i="6"/>
  <c r="AQ199" i="6"/>
  <c r="AR199" i="6"/>
  <c r="AS199" i="6"/>
  <c r="AT199" i="6"/>
  <c r="AU199" i="6"/>
  <c r="AV199" i="6"/>
  <c r="AW199" i="6"/>
  <c r="AX199" i="6"/>
  <c r="AY199" i="6"/>
  <c r="AZ199" i="6"/>
  <c r="BA199" i="6"/>
  <c r="BB199" i="6"/>
  <c r="BC199" i="6"/>
  <c r="BD199" i="6"/>
  <c r="BE199" i="6"/>
  <c r="BF199" i="6"/>
  <c r="BG199" i="6"/>
  <c r="BH199" i="6"/>
  <c r="BI199" i="6"/>
  <c r="BJ199" i="6"/>
  <c r="BK199" i="6"/>
  <c r="BL199" i="6"/>
  <c r="BM199" i="6"/>
  <c r="BN199" i="6"/>
  <c r="AP200" i="6"/>
  <c r="AQ200" i="6"/>
  <c r="AR200" i="6"/>
  <c r="AS200" i="6"/>
  <c r="AT200" i="6"/>
  <c r="AU200" i="6"/>
  <c r="AV200" i="6"/>
  <c r="AW200" i="6"/>
  <c r="AX200" i="6"/>
  <c r="AY200" i="6"/>
  <c r="AZ200" i="6"/>
  <c r="BA200" i="6"/>
  <c r="BB200" i="6"/>
  <c r="BC200" i="6"/>
  <c r="BD200" i="6"/>
  <c r="BE200" i="6"/>
  <c r="BF200" i="6"/>
  <c r="BG200" i="6"/>
  <c r="BH200" i="6"/>
  <c r="BI200" i="6"/>
  <c r="BJ200" i="6"/>
  <c r="BK200" i="6"/>
  <c r="BL200" i="6"/>
  <c r="BM200" i="6"/>
  <c r="BN200" i="6"/>
  <c r="AP201" i="6"/>
  <c r="AQ201" i="6"/>
  <c r="AR201" i="6"/>
  <c r="AS201" i="6"/>
  <c r="AT201" i="6"/>
  <c r="AU201" i="6"/>
  <c r="AV201" i="6"/>
  <c r="AW201" i="6"/>
  <c r="AX201" i="6"/>
  <c r="AY201" i="6"/>
  <c r="AZ201" i="6"/>
  <c r="BA201" i="6"/>
  <c r="BB201" i="6"/>
  <c r="BC201" i="6"/>
  <c r="BD201" i="6"/>
  <c r="BE201" i="6"/>
  <c r="BF201" i="6"/>
  <c r="BG201" i="6"/>
  <c r="BH201" i="6"/>
  <c r="BI201" i="6"/>
  <c r="BJ201" i="6"/>
  <c r="BK201" i="6"/>
  <c r="BL201" i="6"/>
  <c r="BM201" i="6"/>
  <c r="BN201" i="6"/>
  <c r="AP202" i="6"/>
  <c r="AQ202" i="6"/>
  <c r="AR202" i="6"/>
  <c r="AS202" i="6"/>
  <c r="AT202" i="6"/>
  <c r="AU202" i="6"/>
  <c r="AV202" i="6"/>
  <c r="AW202" i="6"/>
  <c r="AX202" i="6"/>
  <c r="AY202" i="6"/>
  <c r="AZ202" i="6"/>
  <c r="BA202" i="6"/>
  <c r="BB202" i="6"/>
  <c r="BC202" i="6"/>
  <c r="BD202" i="6"/>
  <c r="BE202" i="6"/>
  <c r="BF202" i="6"/>
  <c r="BG202" i="6"/>
  <c r="BH202" i="6"/>
  <c r="BI202" i="6"/>
  <c r="BJ202" i="6"/>
  <c r="BK202" i="6"/>
  <c r="BL202" i="6"/>
  <c r="BM202" i="6"/>
  <c r="BN202" i="6"/>
  <c r="AP203" i="6"/>
  <c r="AQ203" i="6"/>
  <c r="AR203" i="6"/>
  <c r="AS203" i="6"/>
  <c r="AT203" i="6"/>
  <c r="AU203" i="6"/>
  <c r="AV203" i="6"/>
  <c r="AW203" i="6"/>
  <c r="AX203" i="6"/>
  <c r="AY203" i="6"/>
  <c r="AZ203" i="6"/>
  <c r="BA203" i="6"/>
  <c r="BB203" i="6"/>
  <c r="BC203" i="6"/>
  <c r="BD203" i="6"/>
  <c r="BE203" i="6"/>
  <c r="BF203" i="6"/>
  <c r="BG203" i="6"/>
  <c r="BH203" i="6"/>
  <c r="BI203" i="6"/>
  <c r="BJ203" i="6"/>
  <c r="BK203" i="6"/>
  <c r="BL203" i="6"/>
  <c r="BM203" i="6"/>
  <c r="BN203" i="6"/>
  <c r="AP204" i="6"/>
  <c r="AQ204" i="6"/>
  <c r="AR204" i="6"/>
  <c r="AS204" i="6"/>
  <c r="AT204" i="6"/>
  <c r="AU204" i="6"/>
  <c r="AV204" i="6"/>
  <c r="AW204" i="6"/>
  <c r="AX204" i="6"/>
  <c r="AY204" i="6"/>
  <c r="AZ204" i="6"/>
  <c r="BA204" i="6"/>
  <c r="BB204" i="6"/>
  <c r="BC204" i="6"/>
  <c r="BD204" i="6"/>
  <c r="BE204" i="6"/>
  <c r="BF204" i="6"/>
  <c r="BG204" i="6"/>
  <c r="BH204" i="6"/>
  <c r="BI204" i="6"/>
  <c r="BJ204" i="6"/>
  <c r="BK204" i="6"/>
  <c r="BL204" i="6"/>
  <c r="BM204" i="6"/>
  <c r="BN204" i="6"/>
  <c r="AP205" i="6"/>
  <c r="AQ205" i="6"/>
  <c r="AR205" i="6"/>
  <c r="AS205" i="6"/>
  <c r="AT205" i="6"/>
  <c r="AU205" i="6"/>
  <c r="AV205" i="6"/>
  <c r="AW205" i="6"/>
  <c r="AX205" i="6"/>
  <c r="AY205" i="6"/>
  <c r="AZ205" i="6"/>
  <c r="BA205" i="6"/>
  <c r="BB205" i="6"/>
  <c r="BC205" i="6"/>
  <c r="BD205" i="6"/>
  <c r="BE205" i="6"/>
  <c r="BF205" i="6"/>
  <c r="BG205" i="6"/>
  <c r="BH205" i="6"/>
  <c r="BI205" i="6"/>
  <c r="BJ205" i="6"/>
  <c r="BK205" i="6"/>
  <c r="BL205" i="6"/>
  <c r="BM205" i="6"/>
  <c r="BN205" i="6"/>
  <c r="AP206" i="6"/>
  <c r="AQ206" i="6"/>
  <c r="AR206" i="6"/>
  <c r="AS206" i="6"/>
  <c r="AT206" i="6"/>
  <c r="AU206" i="6"/>
  <c r="AV206" i="6"/>
  <c r="AW206" i="6"/>
  <c r="AX206" i="6"/>
  <c r="AY206" i="6"/>
  <c r="AZ206" i="6"/>
  <c r="BA206" i="6"/>
  <c r="BB206" i="6"/>
  <c r="BC206" i="6"/>
  <c r="BD206" i="6"/>
  <c r="BE206" i="6"/>
  <c r="BF206" i="6"/>
  <c r="BG206" i="6"/>
  <c r="BH206" i="6"/>
  <c r="BI206" i="6"/>
  <c r="BJ206" i="6"/>
  <c r="BK206" i="6"/>
  <c r="BL206" i="6"/>
  <c r="BM206" i="6"/>
  <c r="BN206" i="6"/>
  <c r="AP207" i="6"/>
  <c r="AQ207" i="6"/>
  <c r="AR207" i="6"/>
  <c r="AS207" i="6"/>
  <c r="AT207" i="6"/>
  <c r="AU207" i="6"/>
  <c r="AV207" i="6"/>
  <c r="AW207" i="6"/>
  <c r="AX207" i="6"/>
  <c r="AY207" i="6"/>
  <c r="AZ207" i="6"/>
  <c r="BA207" i="6"/>
  <c r="BB207" i="6"/>
  <c r="BC207" i="6"/>
  <c r="BD207" i="6"/>
  <c r="BE207" i="6"/>
  <c r="BF207" i="6"/>
  <c r="BG207" i="6"/>
  <c r="BH207" i="6"/>
  <c r="BI207" i="6"/>
  <c r="BJ207" i="6"/>
  <c r="BK207" i="6"/>
  <c r="BL207" i="6"/>
  <c r="BM207" i="6"/>
  <c r="BN207" i="6"/>
  <c r="AP208" i="6"/>
  <c r="AQ208" i="6"/>
  <c r="AR208" i="6"/>
  <c r="AS208" i="6"/>
  <c r="AT208" i="6"/>
  <c r="AU208" i="6"/>
  <c r="AV208" i="6"/>
  <c r="AW208" i="6"/>
  <c r="AX208" i="6"/>
  <c r="AY208" i="6"/>
  <c r="AZ208" i="6"/>
  <c r="BA208" i="6"/>
  <c r="BB208" i="6"/>
  <c r="BC208" i="6"/>
  <c r="BD208" i="6"/>
  <c r="BE208" i="6"/>
  <c r="BF208" i="6"/>
  <c r="BG208" i="6"/>
  <c r="BH208" i="6"/>
  <c r="BI208" i="6"/>
  <c r="BJ208" i="6"/>
  <c r="BK208" i="6"/>
  <c r="BL208" i="6"/>
  <c r="BM208" i="6"/>
  <c r="BN208" i="6"/>
  <c r="AP209" i="6"/>
  <c r="AQ209" i="6"/>
  <c r="AR209" i="6"/>
  <c r="AS209" i="6"/>
  <c r="AT209" i="6"/>
  <c r="AU209" i="6"/>
  <c r="AV209" i="6"/>
  <c r="AW209" i="6"/>
  <c r="AX209" i="6"/>
  <c r="AY209" i="6"/>
  <c r="AZ209" i="6"/>
  <c r="BA209" i="6"/>
  <c r="BB209" i="6"/>
  <c r="BC209" i="6"/>
  <c r="BD209" i="6"/>
  <c r="BE209" i="6"/>
  <c r="BF209" i="6"/>
  <c r="BG209" i="6"/>
  <c r="BH209" i="6"/>
  <c r="BI209" i="6"/>
  <c r="BJ209" i="6"/>
  <c r="BK209" i="6"/>
  <c r="BL209" i="6"/>
  <c r="BM209" i="6"/>
  <c r="BN209" i="6"/>
  <c r="AP210" i="6"/>
  <c r="AQ210" i="6"/>
  <c r="AR210" i="6"/>
  <c r="AS210" i="6"/>
  <c r="AT210" i="6"/>
  <c r="AU210" i="6"/>
  <c r="AV210" i="6"/>
  <c r="AW210" i="6"/>
  <c r="AX210" i="6"/>
  <c r="AY210" i="6"/>
  <c r="AZ210" i="6"/>
  <c r="BA210" i="6"/>
  <c r="BB210" i="6"/>
  <c r="BC210" i="6"/>
  <c r="BD210" i="6"/>
  <c r="BE210" i="6"/>
  <c r="BF210" i="6"/>
  <c r="BG210" i="6"/>
  <c r="BH210" i="6"/>
  <c r="BI210" i="6"/>
  <c r="BJ210" i="6"/>
  <c r="BK210" i="6"/>
  <c r="BL210" i="6"/>
  <c r="BM210" i="6"/>
  <c r="BN210" i="6"/>
  <c r="AP211" i="6"/>
  <c r="AQ211" i="6"/>
  <c r="AR211" i="6"/>
  <c r="AS211" i="6"/>
  <c r="AT211" i="6"/>
  <c r="AU211" i="6"/>
  <c r="AV211" i="6"/>
  <c r="AW211" i="6"/>
  <c r="AX211" i="6"/>
  <c r="AY211" i="6"/>
  <c r="AZ211" i="6"/>
  <c r="BA211" i="6"/>
  <c r="BB211" i="6"/>
  <c r="BC211" i="6"/>
  <c r="BD211" i="6"/>
  <c r="BE211" i="6"/>
  <c r="BF211" i="6"/>
  <c r="BG211" i="6"/>
  <c r="BH211" i="6"/>
  <c r="BI211" i="6"/>
  <c r="BJ211" i="6"/>
  <c r="BK211" i="6"/>
  <c r="BL211" i="6"/>
  <c r="BM211" i="6"/>
  <c r="BN211" i="6"/>
  <c r="AP212" i="6"/>
  <c r="AQ212" i="6"/>
  <c r="AR212" i="6"/>
  <c r="AS212" i="6"/>
  <c r="AT212" i="6"/>
  <c r="AU212" i="6"/>
  <c r="AV212" i="6"/>
  <c r="AW212" i="6"/>
  <c r="AX212" i="6"/>
  <c r="AY212" i="6"/>
  <c r="AZ212" i="6"/>
  <c r="BA212" i="6"/>
  <c r="BB212" i="6"/>
  <c r="BC212" i="6"/>
  <c r="BD212" i="6"/>
  <c r="BE212" i="6"/>
  <c r="BF212" i="6"/>
  <c r="BG212" i="6"/>
  <c r="BH212" i="6"/>
  <c r="BI212" i="6"/>
  <c r="BJ212" i="6"/>
  <c r="BK212" i="6"/>
  <c r="BL212" i="6"/>
  <c r="BM212" i="6"/>
  <c r="BN212" i="6"/>
  <c r="AP213" i="6"/>
  <c r="AQ213" i="6"/>
  <c r="AR213" i="6"/>
  <c r="AS213" i="6"/>
  <c r="AT213" i="6"/>
  <c r="AU213" i="6"/>
  <c r="AV213" i="6"/>
  <c r="AW213" i="6"/>
  <c r="AX213" i="6"/>
  <c r="AY213" i="6"/>
  <c r="AZ213" i="6"/>
  <c r="BA213" i="6"/>
  <c r="BB213" i="6"/>
  <c r="BC213" i="6"/>
  <c r="BD213" i="6"/>
  <c r="BE213" i="6"/>
  <c r="BF213" i="6"/>
  <c r="BG213" i="6"/>
  <c r="BH213" i="6"/>
  <c r="BI213" i="6"/>
  <c r="BJ213" i="6"/>
  <c r="BK213" i="6"/>
  <c r="BL213" i="6"/>
  <c r="BM213" i="6"/>
  <c r="BN213" i="6"/>
  <c r="AP214" i="6"/>
  <c r="AQ214" i="6"/>
  <c r="AR214" i="6"/>
  <c r="AS214" i="6"/>
  <c r="AT214" i="6"/>
  <c r="AU214" i="6"/>
  <c r="AV214" i="6"/>
  <c r="AW214" i="6"/>
  <c r="AX214" i="6"/>
  <c r="AY214" i="6"/>
  <c r="AZ214" i="6"/>
  <c r="BA214" i="6"/>
  <c r="BB214" i="6"/>
  <c r="BC214" i="6"/>
  <c r="BD214" i="6"/>
  <c r="BE214" i="6"/>
  <c r="BF214" i="6"/>
  <c r="BG214" i="6"/>
  <c r="BH214" i="6"/>
  <c r="BI214" i="6"/>
  <c r="BJ214" i="6"/>
  <c r="BK214" i="6"/>
  <c r="BL214" i="6"/>
  <c r="BM214" i="6"/>
  <c r="BN214" i="6"/>
  <c r="AP215" i="6"/>
  <c r="AQ215" i="6"/>
  <c r="AR215" i="6"/>
  <c r="AS215" i="6"/>
  <c r="AT215" i="6"/>
  <c r="AU215" i="6"/>
  <c r="AV215" i="6"/>
  <c r="AW215" i="6"/>
  <c r="AX215" i="6"/>
  <c r="AY215" i="6"/>
  <c r="AZ215" i="6"/>
  <c r="BA215" i="6"/>
  <c r="BB215" i="6"/>
  <c r="BC215" i="6"/>
  <c r="BD215" i="6"/>
  <c r="BE215" i="6"/>
  <c r="BF215" i="6"/>
  <c r="BG215" i="6"/>
  <c r="BH215" i="6"/>
  <c r="BI215" i="6"/>
  <c r="BJ215" i="6"/>
  <c r="BK215" i="6"/>
  <c r="BL215" i="6"/>
  <c r="BM215" i="6"/>
  <c r="BN215" i="6"/>
  <c r="AP216" i="6"/>
  <c r="AQ216" i="6"/>
  <c r="AR216" i="6"/>
  <c r="AS216" i="6"/>
  <c r="AT216" i="6"/>
  <c r="AU216" i="6"/>
  <c r="AV216" i="6"/>
  <c r="AW216" i="6"/>
  <c r="AX216" i="6"/>
  <c r="AY216" i="6"/>
  <c r="AZ216" i="6"/>
  <c r="BA216" i="6"/>
  <c r="BB216" i="6"/>
  <c r="BC216" i="6"/>
  <c r="BD216" i="6"/>
  <c r="BE216" i="6"/>
  <c r="BF216" i="6"/>
  <c r="BG216" i="6"/>
  <c r="BH216" i="6"/>
  <c r="BI216" i="6"/>
  <c r="BJ216" i="6"/>
  <c r="BK216" i="6"/>
  <c r="BL216" i="6"/>
  <c r="BM216" i="6"/>
  <c r="BN216" i="6"/>
  <c r="AP217" i="6"/>
  <c r="AQ217" i="6"/>
  <c r="AR217" i="6"/>
  <c r="AS217" i="6"/>
  <c r="AT217" i="6"/>
  <c r="AU217" i="6"/>
  <c r="AV217" i="6"/>
  <c r="AW217" i="6"/>
  <c r="AX217" i="6"/>
  <c r="AY217" i="6"/>
  <c r="AZ217" i="6"/>
  <c r="BA217" i="6"/>
  <c r="BB217" i="6"/>
  <c r="BC217" i="6"/>
  <c r="BD217" i="6"/>
  <c r="BE217" i="6"/>
  <c r="BF217" i="6"/>
  <c r="BG217" i="6"/>
  <c r="BH217" i="6"/>
  <c r="BI217" i="6"/>
  <c r="BJ217" i="6"/>
  <c r="BK217" i="6"/>
  <c r="BL217" i="6"/>
  <c r="BM217" i="6"/>
  <c r="BN217" i="6"/>
  <c r="AP218" i="6"/>
  <c r="AQ218" i="6"/>
  <c r="AR218" i="6"/>
  <c r="AS218" i="6"/>
  <c r="AT218" i="6"/>
  <c r="AU218" i="6"/>
  <c r="AV218" i="6"/>
  <c r="AW218" i="6"/>
  <c r="AX218" i="6"/>
  <c r="AY218" i="6"/>
  <c r="AZ218" i="6"/>
  <c r="BA218" i="6"/>
  <c r="BB218" i="6"/>
  <c r="BC218" i="6"/>
  <c r="BD218" i="6"/>
  <c r="BE218" i="6"/>
  <c r="BF218" i="6"/>
  <c r="BG218" i="6"/>
  <c r="BH218" i="6"/>
  <c r="BI218" i="6"/>
  <c r="BJ218" i="6"/>
  <c r="BK218" i="6"/>
  <c r="BL218" i="6"/>
  <c r="BM218" i="6"/>
  <c r="BN218" i="6"/>
  <c r="AP219" i="6"/>
  <c r="AQ219" i="6"/>
  <c r="AR219" i="6"/>
  <c r="AS219" i="6"/>
  <c r="AT219" i="6"/>
  <c r="AU219" i="6"/>
  <c r="AV219" i="6"/>
  <c r="AW219" i="6"/>
  <c r="AX219" i="6"/>
  <c r="AY219" i="6"/>
  <c r="AZ219" i="6"/>
  <c r="BA219" i="6"/>
  <c r="BB219" i="6"/>
  <c r="BC219" i="6"/>
  <c r="BD219" i="6"/>
  <c r="BE219" i="6"/>
  <c r="BF219" i="6"/>
  <c r="BG219" i="6"/>
  <c r="BH219" i="6"/>
  <c r="BI219" i="6"/>
  <c r="BJ219" i="6"/>
  <c r="BK219" i="6"/>
  <c r="BL219" i="6"/>
  <c r="BM219" i="6"/>
  <c r="BN219" i="6"/>
  <c r="AP220" i="6"/>
  <c r="AQ220" i="6"/>
  <c r="AR220" i="6"/>
  <c r="AS220" i="6"/>
  <c r="AT220" i="6"/>
  <c r="AU220" i="6"/>
  <c r="AV220" i="6"/>
  <c r="AW220" i="6"/>
  <c r="AX220" i="6"/>
  <c r="AY220" i="6"/>
  <c r="AZ220" i="6"/>
  <c r="BA220" i="6"/>
  <c r="BB220" i="6"/>
  <c r="BC220" i="6"/>
  <c r="BD220" i="6"/>
  <c r="BE220" i="6"/>
  <c r="BF220" i="6"/>
  <c r="BG220" i="6"/>
  <c r="BH220" i="6"/>
  <c r="BI220" i="6"/>
  <c r="BJ220" i="6"/>
  <c r="BK220" i="6"/>
  <c r="BL220" i="6"/>
  <c r="BM220" i="6"/>
  <c r="BN220" i="6"/>
  <c r="AP221" i="6"/>
  <c r="AQ221" i="6"/>
  <c r="AR221" i="6"/>
  <c r="AS221" i="6"/>
  <c r="AT221" i="6"/>
  <c r="AU221" i="6"/>
  <c r="AV221" i="6"/>
  <c r="AW221" i="6"/>
  <c r="AX221" i="6"/>
  <c r="AY221" i="6"/>
  <c r="AZ221" i="6"/>
  <c r="BA221" i="6"/>
  <c r="BB221" i="6"/>
  <c r="BC221" i="6"/>
  <c r="BD221" i="6"/>
  <c r="BE221" i="6"/>
  <c r="BF221" i="6"/>
  <c r="BG221" i="6"/>
  <c r="BH221" i="6"/>
  <c r="BI221" i="6"/>
  <c r="BJ221" i="6"/>
  <c r="BK221" i="6"/>
  <c r="BL221" i="6"/>
  <c r="BM221" i="6"/>
  <c r="BN221" i="6"/>
  <c r="AP222" i="6"/>
  <c r="AQ222" i="6"/>
  <c r="AR222" i="6"/>
  <c r="AS222" i="6"/>
  <c r="AT222" i="6"/>
  <c r="AU222" i="6"/>
  <c r="AV222" i="6"/>
  <c r="AW222" i="6"/>
  <c r="AX222" i="6"/>
  <c r="AY222" i="6"/>
  <c r="AZ222" i="6"/>
  <c r="BA222" i="6"/>
  <c r="BB222" i="6"/>
  <c r="BC222" i="6"/>
  <c r="BD222" i="6"/>
  <c r="BE222" i="6"/>
  <c r="BF222" i="6"/>
  <c r="BG222" i="6"/>
  <c r="BH222" i="6"/>
  <c r="BI222" i="6"/>
  <c r="BJ222" i="6"/>
  <c r="BK222" i="6"/>
  <c r="BL222" i="6"/>
  <c r="BM222" i="6"/>
  <c r="BN222" i="6"/>
  <c r="AP223" i="6"/>
  <c r="AQ223" i="6"/>
  <c r="AR223" i="6"/>
  <c r="AS223" i="6"/>
  <c r="AT223" i="6"/>
  <c r="AU223" i="6"/>
  <c r="AV223" i="6"/>
  <c r="AW223" i="6"/>
  <c r="AX223" i="6"/>
  <c r="AY223" i="6"/>
  <c r="AZ223" i="6"/>
  <c r="BA223" i="6"/>
  <c r="BB223" i="6"/>
  <c r="BC223" i="6"/>
  <c r="BD223" i="6"/>
  <c r="BE223" i="6"/>
  <c r="BF223" i="6"/>
  <c r="BG223" i="6"/>
  <c r="BH223" i="6"/>
  <c r="BI223" i="6"/>
  <c r="BJ223" i="6"/>
  <c r="BK223" i="6"/>
  <c r="BL223" i="6"/>
  <c r="BM223" i="6"/>
  <c r="BN223" i="6"/>
  <c r="AP224" i="6"/>
  <c r="AQ224" i="6"/>
  <c r="AR224" i="6"/>
  <c r="AS224" i="6"/>
  <c r="AT224" i="6"/>
  <c r="AU224" i="6"/>
  <c r="AV224" i="6"/>
  <c r="AW224" i="6"/>
  <c r="AX224" i="6"/>
  <c r="AY224" i="6"/>
  <c r="AZ224" i="6"/>
  <c r="BA224" i="6"/>
  <c r="BB224" i="6"/>
  <c r="BC224" i="6"/>
  <c r="BD224" i="6"/>
  <c r="BE224" i="6"/>
  <c r="BF224" i="6"/>
  <c r="BG224" i="6"/>
  <c r="BH224" i="6"/>
  <c r="BI224" i="6"/>
  <c r="BJ224" i="6"/>
  <c r="BK224" i="6"/>
  <c r="BL224" i="6"/>
  <c r="BM224" i="6"/>
  <c r="BN224" i="6"/>
  <c r="AP225" i="6"/>
  <c r="AQ225" i="6"/>
  <c r="AR225" i="6"/>
  <c r="AS225" i="6"/>
  <c r="AT225" i="6"/>
  <c r="AU225" i="6"/>
  <c r="AV225" i="6"/>
  <c r="AW225" i="6"/>
  <c r="AX225" i="6"/>
  <c r="AY225" i="6"/>
  <c r="AZ225" i="6"/>
  <c r="BA225" i="6"/>
  <c r="BB225" i="6"/>
  <c r="BC225" i="6"/>
  <c r="BD225" i="6"/>
  <c r="BE225" i="6"/>
  <c r="BF225" i="6"/>
  <c r="BG225" i="6"/>
  <c r="BH225" i="6"/>
  <c r="BI225" i="6"/>
  <c r="BJ225" i="6"/>
  <c r="BK225" i="6"/>
  <c r="BL225" i="6"/>
  <c r="BM225" i="6"/>
  <c r="BN225" i="6"/>
  <c r="AP226" i="6"/>
  <c r="AQ226" i="6"/>
  <c r="AR226" i="6"/>
  <c r="AS226" i="6"/>
  <c r="AT226" i="6"/>
  <c r="AU226" i="6"/>
  <c r="AV226" i="6"/>
  <c r="AW226" i="6"/>
  <c r="AX226" i="6"/>
  <c r="AY226" i="6"/>
  <c r="AZ226" i="6"/>
  <c r="BA226" i="6"/>
  <c r="BB226" i="6"/>
  <c r="BC226" i="6"/>
  <c r="BD226" i="6"/>
  <c r="BE226" i="6"/>
  <c r="BF226" i="6"/>
  <c r="BG226" i="6"/>
  <c r="BH226" i="6"/>
  <c r="BI226" i="6"/>
  <c r="BJ226" i="6"/>
  <c r="BK226" i="6"/>
  <c r="BL226" i="6"/>
  <c r="BM226" i="6"/>
  <c r="BN226" i="6"/>
  <c r="AP227" i="6"/>
  <c r="AQ227" i="6"/>
  <c r="AR227" i="6"/>
  <c r="AS227" i="6"/>
  <c r="AT227" i="6"/>
  <c r="AU227" i="6"/>
  <c r="AV227" i="6"/>
  <c r="AW227" i="6"/>
  <c r="AX227" i="6"/>
  <c r="AY227" i="6"/>
  <c r="AZ227" i="6"/>
  <c r="BA227" i="6"/>
  <c r="BB227" i="6"/>
  <c r="BC227" i="6"/>
  <c r="BD227" i="6"/>
  <c r="BE227" i="6"/>
  <c r="BF227" i="6"/>
  <c r="BG227" i="6"/>
  <c r="BH227" i="6"/>
  <c r="BI227" i="6"/>
  <c r="BJ227" i="6"/>
  <c r="BK227" i="6"/>
  <c r="BL227" i="6"/>
  <c r="BM227" i="6"/>
  <c r="BN227" i="6"/>
  <c r="AP228" i="6"/>
  <c r="AQ228" i="6"/>
  <c r="AR228" i="6"/>
  <c r="AS228" i="6"/>
  <c r="AT228" i="6"/>
  <c r="AU228" i="6"/>
  <c r="AV228" i="6"/>
  <c r="AW228" i="6"/>
  <c r="AX228" i="6"/>
  <c r="AY228" i="6"/>
  <c r="AZ228" i="6"/>
  <c r="BA228" i="6"/>
  <c r="BB228" i="6"/>
  <c r="BC228" i="6"/>
  <c r="BD228" i="6"/>
  <c r="BE228" i="6"/>
  <c r="BF228" i="6"/>
  <c r="BG228" i="6"/>
  <c r="BH228" i="6"/>
  <c r="BI228" i="6"/>
  <c r="BJ228" i="6"/>
  <c r="BK228" i="6"/>
  <c r="BL228" i="6"/>
  <c r="BM228" i="6"/>
  <c r="BN228" i="6"/>
  <c r="AP229" i="6"/>
  <c r="AQ229" i="6"/>
  <c r="AR229" i="6"/>
  <c r="AS229" i="6"/>
  <c r="AT229" i="6"/>
  <c r="AU229" i="6"/>
  <c r="AV229" i="6"/>
  <c r="AW229" i="6"/>
  <c r="AX229" i="6"/>
  <c r="AY229" i="6"/>
  <c r="AZ229" i="6"/>
  <c r="BA229" i="6"/>
  <c r="BB229" i="6"/>
  <c r="BC229" i="6"/>
  <c r="BD229" i="6"/>
  <c r="BE229" i="6"/>
  <c r="BF229" i="6"/>
  <c r="BG229" i="6"/>
  <c r="BH229" i="6"/>
  <c r="BI229" i="6"/>
  <c r="BJ229" i="6"/>
  <c r="BK229" i="6"/>
  <c r="BL229" i="6"/>
  <c r="BM229" i="6"/>
  <c r="BN229" i="6"/>
  <c r="AP230" i="6"/>
  <c r="AQ230" i="6"/>
  <c r="AR230" i="6"/>
  <c r="AS230" i="6"/>
  <c r="AT230" i="6"/>
  <c r="AU230" i="6"/>
  <c r="AV230" i="6"/>
  <c r="AW230" i="6"/>
  <c r="AX230" i="6"/>
  <c r="AY230" i="6"/>
  <c r="AZ230" i="6"/>
  <c r="BA230" i="6"/>
  <c r="BB230" i="6"/>
  <c r="BC230" i="6"/>
  <c r="BD230" i="6"/>
  <c r="BE230" i="6"/>
  <c r="BF230" i="6"/>
  <c r="BG230" i="6"/>
  <c r="BH230" i="6"/>
  <c r="BI230" i="6"/>
  <c r="BJ230" i="6"/>
  <c r="BK230" i="6"/>
  <c r="BL230" i="6"/>
  <c r="BM230" i="6"/>
  <c r="BN230" i="6"/>
  <c r="AP231" i="6"/>
  <c r="AQ231" i="6"/>
  <c r="AR231" i="6"/>
  <c r="AS231" i="6"/>
  <c r="AT231" i="6"/>
  <c r="AU231" i="6"/>
  <c r="AV231" i="6"/>
  <c r="AW231" i="6"/>
  <c r="AX231" i="6"/>
  <c r="AY231" i="6"/>
  <c r="AZ231" i="6"/>
  <c r="BA231" i="6"/>
  <c r="BB231" i="6"/>
  <c r="BC231" i="6"/>
  <c r="BD231" i="6"/>
  <c r="BE231" i="6"/>
  <c r="BF231" i="6"/>
  <c r="BG231" i="6"/>
  <c r="BH231" i="6"/>
  <c r="BI231" i="6"/>
  <c r="BJ231" i="6"/>
  <c r="BK231" i="6"/>
  <c r="BL231" i="6"/>
  <c r="BM231" i="6"/>
  <c r="BN231" i="6"/>
  <c r="AP232" i="6"/>
  <c r="AQ232" i="6"/>
  <c r="AR232" i="6"/>
  <c r="AS232" i="6"/>
  <c r="AT232" i="6"/>
  <c r="AU232" i="6"/>
  <c r="AV232" i="6"/>
  <c r="AW232" i="6"/>
  <c r="AX232" i="6"/>
  <c r="AY232" i="6"/>
  <c r="AZ232" i="6"/>
  <c r="BA232" i="6"/>
  <c r="BB232" i="6"/>
  <c r="BC232" i="6"/>
  <c r="BD232" i="6"/>
  <c r="BE232" i="6"/>
  <c r="BF232" i="6"/>
  <c r="BG232" i="6"/>
  <c r="BH232" i="6"/>
  <c r="BI232" i="6"/>
  <c r="BJ232" i="6"/>
  <c r="BK232" i="6"/>
  <c r="BL232" i="6"/>
  <c r="BM232" i="6"/>
  <c r="BN232" i="6"/>
  <c r="AP233" i="6"/>
  <c r="AQ233" i="6"/>
  <c r="AR233" i="6"/>
  <c r="AS233" i="6"/>
  <c r="AT233" i="6"/>
  <c r="AU233" i="6"/>
  <c r="AV233" i="6"/>
  <c r="AW233" i="6"/>
  <c r="AX233" i="6"/>
  <c r="AY233" i="6"/>
  <c r="AZ233" i="6"/>
  <c r="BA233" i="6"/>
  <c r="BB233" i="6"/>
  <c r="BC233" i="6"/>
  <c r="BD233" i="6"/>
  <c r="BE233" i="6"/>
  <c r="BF233" i="6"/>
  <c r="BG233" i="6"/>
  <c r="BH233" i="6"/>
  <c r="BI233" i="6"/>
  <c r="BJ233" i="6"/>
  <c r="BK233" i="6"/>
  <c r="BL233" i="6"/>
  <c r="BM233" i="6"/>
  <c r="BN233" i="6"/>
  <c r="AP234" i="6"/>
  <c r="AQ234" i="6"/>
  <c r="AR234" i="6"/>
  <c r="AS234" i="6"/>
  <c r="AT234" i="6"/>
  <c r="AU234" i="6"/>
  <c r="AV234" i="6"/>
  <c r="AW234" i="6"/>
  <c r="AX234" i="6"/>
  <c r="AY234" i="6"/>
  <c r="AZ234" i="6"/>
  <c r="BA234" i="6"/>
  <c r="BB234" i="6"/>
  <c r="BC234" i="6"/>
  <c r="BD234" i="6"/>
  <c r="BE234" i="6"/>
  <c r="BF234" i="6"/>
  <c r="BG234" i="6"/>
  <c r="BH234" i="6"/>
  <c r="BI234" i="6"/>
  <c r="BJ234" i="6"/>
  <c r="BK234" i="6"/>
  <c r="BL234" i="6"/>
  <c r="BM234" i="6"/>
  <c r="BN234" i="6"/>
  <c r="AP235" i="6"/>
  <c r="AQ235" i="6"/>
  <c r="AR235" i="6"/>
  <c r="AS235" i="6"/>
  <c r="AT235" i="6"/>
  <c r="AU235" i="6"/>
  <c r="AV235" i="6"/>
  <c r="AW235" i="6"/>
  <c r="AX235" i="6"/>
  <c r="AY235" i="6"/>
  <c r="AZ235" i="6"/>
  <c r="BA235" i="6"/>
  <c r="BB235" i="6"/>
  <c r="BC235" i="6"/>
  <c r="BD235" i="6"/>
  <c r="BE235" i="6"/>
  <c r="BF235" i="6"/>
  <c r="BG235" i="6"/>
  <c r="BH235" i="6"/>
  <c r="BI235" i="6"/>
  <c r="BJ235" i="6"/>
  <c r="BK235" i="6"/>
  <c r="BL235" i="6"/>
  <c r="BM235" i="6"/>
  <c r="BN235" i="6"/>
  <c r="AP236" i="6"/>
  <c r="AQ236" i="6"/>
  <c r="AR236" i="6"/>
  <c r="AS236" i="6"/>
  <c r="AT236" i="6"/>
  <c r="AU236" i="6"/>
  <c r="AV236" i="6"/>
  <c r="AW236" i="6"/>
  <c r="AX236" i="6"/>
  <c r="AY236" i="6"/>
  <c r="AZ236" i="6"/>
  <c r="BA236" i="6"/>
  <c r="BB236" i="6"/>
  <c r="BC236" i="6"/>
  <c r="BD236" i="6"/>
  <c r="BE236" i="6"/>
  <c r="BF236" i="6"/>
  <c r="BG236" i="6"/>
  <c r="BH236" i="6"/>
  <c r="BI236" i="6"/>
  <c r="BJ236" i="6"/>
  <c r="BK236" i="6"/>
  <c r="BL236" i="6"/>
  <c r="BM236" i="6"/>
  <c r="BN236" i="6"/>
  <c r="AP237" i="6"/>
  <c r="AQ237" i="6"/>
  <c r="AR237" i="6"/>
  <c r="AS237" i="6"/>
  <c r="AT237" i="6"/>
  <c r="AU237" i="6"/>
  <c r="AV237" i="6"/>
  <c r="AW237" i="6"/>
  <c r="AX237" i="6"/>
  <c r="AY237" i="6"/>
  <c r="AZ237" i="6"/>
  <c r="BA237" i="6"/>
  <c r="BB237" i="6"/>
  <c r="BC237" i="6"/>
  <c r="BD237" i="6"/>
  <c r="BE237" i="6"/>
  <c r="BF237" i="6"/>
  <c r="BG237" i="6"/>
  <c r="BH237" i="6"/>
  <c r="BI237" i="6"/>
  <c r="BJ237" i="6"/>
  <c r="BK237" i="6"/>
  <c r="BL237" i="6"/>
  <c r="BM237" i="6"/>
  <c r="BN237" i="6"/>
  <c r="AP238" i="6"/>
  <c r="AQ238" i="6"/>
  <c r="AR238" i="6"/>
  <c r="AS238" i="6"/>
  <c r="AT238" i="6"/>
  <c r="AU238" i="6"/>
  <c r="AV238" i="6"/>
  <c r="AW238" i="6"/>
  <c r="AX238" i="6"/>
  <c r="AY238" i="6"/>
  <c r="AZ238" i="6"/>
  <c r="BA238" i="6"/>
  <c r="BB238" i="6"/>
  <c r="BC238" i="6"/>
  <c r="BD238" i="6"/>
  <c r="BE238" i="6"/>
  <c r="BF238" i="6"/>
  <c r="BG238" i="6"/>
  <c r="BH238" i="6"/>
  <c r="BI238" i="6"/>
  <c r="BJ238" i="6"/>
  <c r="BK238" i="6"/>
  <c r="BL238" i="6"/>
  <c r="BM238" i="6"/>
  <c r="BN238" i="6"/>
  <c r="AP239" i="6"/>
  <c r="AQ239" i="6"/>
  <c r="AR239" i="6"/>
  <c r="AS239" i="6"/>
  <c r="AT239" i="6"/>
  <c r="AU239" i="6"/>
  <c r="AV239" i="6"/>
  <c r="AW239" i="6"/>
  <c r="AX239" i="6"/>
  <c r="AY239" i="6"/>
  <c r="AZ239" i="6"/>
  <c r="BA239" i="6"/>
  <c r="BB239" i="6"/>
  <c r="BC239" i="6"/>
  <c r="BD239" i="6"/>
  <c r="BE239" i="6"/>
  <c r="BF239" i="6"/>
  <c r="BG239" i="6"/>
  <c r="BH239" i="6"/>
  <c r="BI239" i="6"/>
  <c r="BJ239" i="6"/>
  <c r="BK239" i="6"/>
  <c r="BL239" i="6"/>
  <c r="BM239" i="6"/>
  <c r="BN239" i="6"/>
  <c r="AP240" i="6"/>
  <c r="AQ240" i="6"/>
  <c r="AR240" i="6"/>
  <c r="AS240" i="6"/>
  <c r="AT240" i="6"/>
  <c r="AU240" i="6"/>
  <c r="AV240" i="6"/>
  <c r="AW240" i="6"/>
  <c r="AX240" i="6"/>
  <c r="AY240" i="6"/>
  <c r="AZ240" i="6"/>
  <c r="BA240" i="6"/>
  <c r="BB240" i="6"/>
  <c r="BC240" i="6"/>
  <c r="BD240" i="6"/>
  <c r="BE240" i="6"/>
  <c r="BF240" i="6"/>
  <c r="BG240" i="6"/>
  <c r="BH240" i="6"/>
  <c r="BI240" i="6"/>
  <c r="BJ240" i="6"/>
  <c r="BK240" i="6"/>
  <c r="BL240" i="6"/>
  <c r="BM240" i="6"/>
  <c r="BN240" i="6"/>
  <c r="AP241" i="6"/>
  <c r="AQ241" i="6"/>
  <c r="AR241" i="6"/>
  <c r="AS241" i="6"/>
  <c r="AT241" i="6"/>
  <c r="AU241" i="6"/>
  <c r="AV241" i="6"/>
  <c r="AW241" i="6"/>
  <c r="AX241" i="6"/>
  <c r="AY241" i="6"/>
  <c r="AZ241" i="6"/>
  <c r="BA241" i="6"/>
  <c r="BB241" i="6"/>
  <c r="BC241" i="6"/>
  <c r="BD241" i="6"/>
  <c r="BE241" i="6"/>
  <c r="BF241" i="6"/>
  <c r="BG241" i="6"/>
  <c r="BH241" i="6"/>
  <c r="BI241" i="6"/>
  <c r="BJ241" i="6"/>
  <c r="BK241" i="6"/>
  <c r="BL241" i="6"/>
  <c r="BM241" i="6"/>
  <c r="BN241" i="6"/>
  <c r="AP242" i="6"/>
  <c r="AQ242" i="6"/>
  <c r="AR242" i="6"/>
  <c r="AS242" i="6"/>
  <c r="AT242" i="6"/>
  <c r="AU242" i="6"/>
  <c r="AV242" i="6"/>
  <c r="AW242" i="6"/>
  <c r="AX242" i="6"/>
  <c r="AY242" i="6"/>
  <c r="AZ242" i="6"/>
  <c r="BA242" i="6"/>
  <c r="BB242" i="6"/>
  <c r="BC242" i="6"/>
  <c r="BD242" i="6"/>
  <c r="BE242" i="6"/>
  <c r="BF242" i="6"/>
  <c r="BG242" i="6"/>
  <c r="BH242" i="6"/>
  <c r="BI242" i="6"/>
  <c r="BJ242" i="6"/>
  <c r="BK242" i="6"/>
  <c r="BL242" i="6"/>
  <c r="BM242" i="6"/>
  <c r="BN242" i="6"/>
  <c r="AP243" i="6"/>
  <c r="AQ243" i="6"/>
  <c r="AR243" i="6"/>
  <c r="AS243" i="6"/>
  <c r="AT243" i="6"/>
  <c r="AU243" i="6"/>
  <c r="AV243" i="6"/>
  <c r="AW243" i="6"/>
  <c r="AX243" i="6"/>
  <c r="AY243" i="6"/>
  <c r="AZ243" i="6"/>
  <c r="BA243" i="6"/>
  <c r="BB243" i="6"/>
  <c r="BC243" i="6"/>
  <c r="BD243" i="6"/>
  <c r="BE243" i="6"/>
  <c r="BF243" i="6"/>
  <c r="BG243" i="6"/>
  <c r="BH243" i="6"/>
  <c r="BI243" i="6"/>
  <c r="BJ243" i="6"/>
  <c r="BK243" i="6"/>
  <c r="BL243" i="6"/>
  <c r="BM243" i="6"/>
  <c r="BN243" i="6"/>
  <c r="AP244" i="6"/>
  <c r="AQ244" i="6"/>
  <c r="AR244" i="6"/>
  <c r="AS244" i="6"/>
  <c r="AT244" i="6"/>
  <c r="AU244" i="6"/>
  <c r="AV244" i="6"/>
  <c r="AW244" i="6"/>
  <c r="AX244" i="6"/>
  <c r="AY244" i="6"/>
  <c r="AZ244" i="6"/>
  <c r="BA244" i="6"/>
  <c r="BB244" i="6"/>
  <c r="BC244" i="6"/>
  <c r="BD244" i="6"/>
  <c r="BE244" i="6"/>
  <c r="BF244" i="6"/>
  <c r="BG244" i="6"/>
  <c r="BH244" i="6"/>
  <c r="BI244" i="6"/>
  <c r="BJ244" i="6"/>
  <c r="BK244" i="6"/>
  <c r="BL244" i="6"/>
  <c r="BM244" i="6"/>
  <c r="BN244" i="6"/>
  <c r="AP245" i="6"/>
  <c r="AQ245" i="6"/>
  <c r="AR245" i="6"/>
  <c r="AS245" i="6"/>
  <c r="AT245" i="6"/>
  <c r="AU245" i="6"/>
  <c r="AV245" i="6"/>
  <c r="AW245" i="6"/>
  <c r="AX245" i="6"/>
  <c r="AY245" i="6"/>
  <c r="AZ245" i="6"/>
  <c r="BA245" i="6"/>
  <c r="BB245" i="6"/>
  <c r="BC245" i="6"/>
  <c r="BD245" i="6"/>
  <c r="BE245" i="6"/>
  <c r="BF245" i="6"/>
  <c r="BG245" i="6"/>
  <c r="BH245" i="6"/>
  <c r="BI245" i="6"/>
  <c r="BJ245" i="6"/>
  <c r="BK245" i="6"/>
  <c r="BL245" i="6"/>
  <c r="BM245" i="6"/>
  <c r="BN245" i="6"/>
  <c r="AP246" i="6"/>
  <c r="AQ246" i="6"/>
  <c r="AR246" i="6"/>
  <c r="AS246" i="6"/>
  <c r="AT246" i="6"/>
  <c r="AU246" i="6"/>
  <c r="AV246" i="6"/>
  <c r="AW246" i="6"/>
  <c r="AX246" i="6"/>
  <c r="AY246" i="6"/>
  <c r="AZ246" i="6"/>
  <c r="BA246" i="6"/>
  <c r="BB246" i="6"/>
  <c r="BC246" i="6"/>
  <c r="BD246" i="6"/>
  <c r="BE246" i="6"/>
  <c r="BF246" i="6"/>
  <c r="BG246" i="6"/>
  <c r="BH246" i="6"/>
  <c r="BI246" i="6"/>
  <c r="BJ246" i="6"/>
  <c r="BK246" i="6"/>
  <c r="BL246" i="6"/>
  <c r="BM246" i="6"/>
  <c r="BN246" i="6"/>
  <c r="AP247" i="6"/>
  <c r="AQ247" i="6"/>
  <c r="AR247" i="6"/>
  <c r="AS247" i="6"/>
  <c r="AT247" i="6"/>
  <c r="AU247" i="6"/>
  <c r="AV247" i="6"/>
  <c r="AW247" i="6"/>
  <c r="AX247" i="6"/>
  <c r="AY247" i="6"/>
  <c r="AZ247" i="6"/>
  <c r="BA247" i="6"/>
  <c r="BB247" i="6"/>
  <c r="BC247" i="6"/>
  <c r="BD247" i="6"/>
  <c r="BE247" i="6"/>
  <c r="BF247" i="6"/>
  <c r="BG247" i="6"/>
  <c r="BH247" i="6"/>
  <c r="BI247" i="6"/>
  <c r="BJ247" i="6"/>
  <c r="BK247" i="6"/>
  <c r="BL247" i="6"/>
  <c r="BM247" i="6"/>
  <c r="BN247" i="6"/>
  <c r="AP248" i="6"/>
  <c r="AQ248" i="6"/>
  <c r="AR248" i="6"/>
  <c r="AS248" i="6"/>
  <c r="AT248" i="6"/>
  <c r="AU248" i="6"/>
  <c r="AV248" i="6"/>
  <c r="AW248" i="6"/>
  <c r="AX248" i="6"/>
  <c r="AY248" i="6"/>
  <c r="AZ248" i="6"/>
  <c r="BA248" i="6"/>
  <c r="BB248" i="6"/>
  <c r="BC248" i="6"/>
  <c r="BD248" i="6"/>
  <c r="BE248" i="6"/>
  <c r="BF248" i="6"/>
  <c r="BG248" i="6"/>
  <c r="BH248" i="6"/>
  <c r="BI248" i="6"/>
  <c r="BJ248" i="6"/>
  <c r="BK248" i="6"/>
  <c r="BL248" i="6"/>
  <c r="BM248" i="6"/>
  <c r="BN248" i="6"/>
  <c r="AP249" i="6"/>
  <c r="AQ249" i="6"/>
  <c r="AR249" i="6"/>
  <c r="AS249" i="6"/>
  <c r="AT249" i="6"/>
  <c r="AU249" i="6"/>
  <c r="AV249" i="6"/>
  <c r="AW249" i="6"/>
  <c r="AX249" i="6"/>
  <c r="AY249" i="6"/>
  <c r="AZ249" i="6"/>
  <c r="BA249" i="6"/>
  <c r="BB249" i="6"/>
  <c r="BC249" i="6"/>
  <c r="BD249" i="6"/>
  <c r="BE249" i="6"/>
  <c r="BF249" i="6"/>
  <c r="BG249" i="6"/>
  <c r="BH249" i="6"/>
  <c r="BI249" i="6"/>
  <c r="BJ249" i="6"/>
  <c r="BK249" i="6"/>
  <c r="BL249" i="6"/>
  <c r="BM249" i="6"/>
  <c r="BN249" i="6"/>
  <c r="AP250" i="6"/>
  <c r="AQ250" i="6"/>
  <c r="AR250" i="6"/>
  <c r="AS250" i="6"/>
  <c r="AT250" i="6"/>
  <c r="AU250" i="6"/>
  <c r="AV250" i="6"/>
  <c r="AW250" i="6"/>
  <c r="AX250" i="6"/>
  <c r="AY250" i="6"/>
  <c r="AZ250" i="6"/>
  <c r="BA250" i="6"/>
  <c r="BB250" i="6"/>
  <c r="BC250" i="6"/>
  <c r="BD250" i="6"/>
  <c r="BE250" i="6"/>
  <c r="BF250" i="6"/>
  <c r="BG250" i="6"/>
  <c r="BH250" i="6"/>
  <c r="BI250" i="6"/>
  <c r="BJ250" i="6"/>
  <c r="BK250" i="6"/>
  <c r="BL250" i="6"/>
  <c r="BM250" i="6"/>
  <c r="BN250" i="6"/>
  <c r="AP251" i="6"/>
  <c r="AQ251" i="6"/>
  <c r="AR251" i="6"/>
  <c r="AS251" i="6"/>
  <c r="AT251" i="6"/>
  <c r="AU251" i="6"/>
  <c r="AV251" i="6"/>
  <c r="AW251" i="6"/>
  <c r="AX251" i="6"/>
  <c r="AY251" i="6"/>
  <c r="AZ251" i="6"/>
  <c r="BA251" i="6"/>
  <c r="BB251" i="6"/>
  <c r="BC251" i="6"/>
  <c r="BD251" i="6"/>
  <c r="BE251" i="6"/>
  <c r="BF251" i="6"/>
  <c r="BG251" i="6"/>
  <c r="BH251" i="6"/>
  <c r="BI251" i="6"/>
  <c r="BJ251" i="6"/>
  <c r="BK251" i="6"/>
  <c r="BL251" i="6"/>
  <c r="BM251" i="6"/>
  <c r="BN251" i="6"/>
  <c r="AP252" i="6"/>
  <c r="AQ252" i="6"/>
  <c r="AR252" i="6"/>
  <c r="AS252" i="6"/>
  <c r="AT252" i="6"/>
  <c r="AU252" i="6"/>
  <c r="AV252" i="6"/>
  <c r="AW252" i="6"/>
  <c r="AX252" i="6"/>
  <c r="AY252" i="6"/>
  <c r="AZ252" i="6"/>
  <c r="BA252" i="6"/>
  <c r="BB252" i="6"/>
  <c r="BC252" i="6"/>
  <c r="BD252" i="6"/>
  <c r="BE252" i="6"/>
  <c r="BF252" i="6"/>
  <c r="BG252" i="6"/>
  <c r="BH252" i="6"/>
  <c r="BI252" i="6"/>
  <c r="BJ252" i="6"/>
  <c r="BK252" i="6"/>
  <c r="BL252" i="6"/>
  <c r="BM252" i="6"/>
  <c r="BN252" i="6"/>
  <c r="AP253" i="6"/>
  <c r="AQ253" i="6"/>
  <c r="AR253" i="6"/>
  <c r="AS253" i="6"/>
  <c r="AT253" i="6"/>
  <c r="AU253" i="6"/>
  <c r="AV253" i="6"/>
  <c r="AW253" i="6"/>
  <c r="AX253" i="6"/>
  <c r="AY253" i="6"/>
  <c r="AZ253" i="6"/>
  <c r="BA253" i="6"/>
  <c r="BB253" i="6"/>
  <c r="BC253" i="6"/>
  <c r="BD253" i="6"/>
  <c r="BE253" i="6"/>
  <c r="BF253" i="6"/>
  <c r="BG253" i="6"/>
  <c r="BH253" i="6"/>
  <c r="BI253" i="6"/>
  <c r="BJ253" i="6"/>
  <c r="BK253" i="6"/>
  <c r="BL253" i="6"/>
  <c r="BM253" i="6"/>
  <c r="BN253" i="6"/>
  <c r="AP254" i="6"/>
  <c r="AQ254" i="6"/>
  <c r="AR254" i="6"/>
  <c r="AS254" i="6"/>
  <c r="AT254" i="6"/>
  <c r="AU254" i="6"/>
  <c r="AV254" i="6"/>
  <c r="AW254" i="6"/>
  <c r="AX254" i="6"/>
  <c r="AY254" i="6"/>
  <c r="AZ254" i="6"/>
  <c r="BA254" i="6"/>
  <c r="BB254" i="6"/>
  <c r="BC254" i="6"/>
  <c r="BD254" i="6"/>
  <c r="BE254" i="6"/>
  <c r="BF254" i="6"/>
  <c r="BG254" i="6"/>
  <c r="BH254" i="6"/>
  <c r="BI254" i="6"/>
  <c r="BJ254" i="6"/>
  <c r="BK254" i="6"/>
  <c r="BL254" i="6"/>
  <c r="BM254" i="6"/>
  <c r="BN254" i="6"/>
  <c r="AP255" i="6"/>
  <c r="AQ255" i="6"/>
  <c r="AR255" i="6"/>
  <c r="AS255" i="6"/>
  <c r="AT255" i="6"/>
  <c r="AU255" i="6"/>
  <c r="AV255" i="6"/>
  <c r="AW255" i="6"/>
  <c r="AX255" i="6"/>
  <c r="AY255" i="6"/>
  <c r="AZ255" i="6"/>
  <c r="BA255" i="6"/>
  <c r="BB255" i="6"/>
  <c r="BC255" i="6"/>
  <c r="BD255" i="6"/>
  <c r="BE255" i="6"/>
  <c r="BF255" i="6"/>
  <c r="BG255" i="6"/>
  <c r="BH255" i="6"/>
  <c r="BI255" i="6"/>
  <c r="BJ255" i="6"/>
  <c r="BK255" i="6"/>
  <c r="BL255" i="6"/>
  <c r="BM255" i="6"/>
  <c r="BN255" i="6"/>
  <c r="AP256" i="6"/>
  <c r="AQ256" i="6"/>
  <c r="AR256" i="6"/>
  <c r="AS256" i="6"/>
  <c r="AT256" i="6"/>
  <c r="AU256" i="6"/>
  <c r="AV256" i="6"/>
  <c r="AW256" i="6"/>
  <c r="AX256" i="6"/>
  <c r="AY256" i="6"/>
  <c r="AZ256" i="6"/>
  <c r="BA256" i="6"/>
  <c r="BB256" i="6"/>
  <c r="BC256" i="6"/>
  <c r="BD256" i="6"/>
  <c r="BE256" i="6"/>
  <c r="BF256" i="6"/>
  <c r="BG256" i="6"/>
  <c r="BH256" i="6"/>
  <c r="BI256" i="6"/>
  <c r="BJ256" i="6"/>
  <c r="BK256" i="6"/>
  <c r="BL256" i="6"/>
  <c r="BM256" i="6"/>
  <c r="BN256" i="6"/>
  <c r="AP257" i="6"/>
  <c r="AQ257" i="6"/>
  <c r="AR257" i="6"/>
  <c r="AS257" i="6"/>
  <c r="AT257" i="6"/>
  <c r="AU257" i="6"/>
  <c r="AV257" i="6"/>
  <c r="AW257" i="6"/>
  <c r="AX257" i="6"/>
  <c r="AY257" i="6"/>
  <c r="AZ257" i="6"/>
  <c r="BA257" i="6"/>
  <c r="BB257" i="6"/>
  <c r="BC257" i="6"/>
  <c r="BD257" i="6"/>
  <c r="BE257" i="6"/>
  <c r="BF257" i="6"/>
  <c r="BG257" i="6"/>
  <c r="BH257" i="6"/>
  <c r="BI257" i="6"/>
  <c r="BJ257" i="6"/>
  <c r="BK257" i="6"/>
  <c r="BL257" i="6"/>
  <c r="BM257" i="6"/>
  <c r="BN257" i="6"/>
  <c r="AP258" i="6"/>
  <c r="AQ258" i="6"/>
  <c r="AR258" i="6"/>
  <c r="AS258" i="6"/>
  <c r="AT258" i="6"/>
  <c r="AU258" i="6"/>
  <c r="AV258" i="6"/>
  <c r="AW258" i="6"/>
  <c r="AX258" i="6"/>
  <c r="AY258" i="6"/>
  <c r="AZ258" i="6"/>
  <c r="BA258" i="6"/>
  <c r="BB258" i="6"/>
  <c r="BC258" i="6"/>
  <c r="BD258" i="6"/>
  <c r="BE258" i="6"/>
  <c r="BF258" i="6"/>
  <c r="BG258" i="6"/>
  <c r="BH258" i="6"/>
  <c r="BI258" i="6"/>
  <c r="BJ258" i="6"/>
  <c r="BK258" i="6"/>
  <c r="BL258" i="6"/>
  <c r="BM258" i="6"/>
  <c r="BN258" i="6"/>
  <c r="AP259" i="6"/>
  <c r="AQ259" i="6"/>
  <c r="AR259" i="6"/>
  <c r="AS259" i="6"/>
  <c r="AT259" i="6"/>
  <c r="AU259" i="6"/>
  <c r="AV259" i="6"/>
  <c r="AW259" i="6"/>
  <c r="AX259" i="6"/>
  <c r="AY259" i="6"/>
  <c r="AZ259" i="6"/>
  <c r="BA259" i="6"/>
  <c r="BB259" i="6"/>
  <c r="BC259" i="6"/>
  <c r="BD259" i="6"/>
  <c r="BE259" i="6"/>
  <c r="BF259" i="6"/>
  <c r="BG259" i="6"/>
  <c r="BH259" i="6"/>
  <c r="BI259" i="6"/>
  <c r="BJ259" i="6"/>
  <c r="BK259" i="6"/>
  <c r="BL259" i="6"/>
  <c r="BM259" i="6"/>
  <c r="BN259" i="6"/>
  <c r="AP260" i="6"/>
  <c r="AQ260" i="6"/>
  <c r="AR260" i="6"/>
  <c r="AS260" i="6"/>
  <c r="AT260" i="6"/>
  <c r="AU260" i="6"/>
  <c r="AV260" i="6"/>
  <c r="AW260" i="6"/>
  <c r="AX260" i="6"/>
  <c r="AY260" i="6"/>
  <c r="AZ260" i="6"/>
  <c r="BA260" i="6"/>
  <c r="BB260" i="6"/>
  <c r="BC260" i="6"/>
  <c r="BD260" i="6"/>
  <c r="BE260" i="6"/>
  <c r="BF260" i="6"/>
  <c r="BG260" i="6"/>
  <c r="BH260" i="6"/>
  <c r="BI260" i="6"/>
  <c r="BJ260" i="6"/>
  <c r="BK260" i="6"/>
  <c r="BL260" i="6"/>
  <c r="BM260" i="6"/>
  <c r="BN260" i="6"/>
  <c r="AP261" i="6"/>
  <c r="AQ261" i="6"/>
  <c r="AR261" i="6"/>
  <c r="AS261" i="6"/>
  <c r="AT261" i="6"/>
  <c r="AU261" i="6"/>
  <c r="AV261" i="6"/>
  <c r="AW261" i="6"/>
  <c r="AX261" i="6"/>
  <c r="AY261" i="6"/>
  <c r="AZ261" i="6"/>
  <c r="BA261" i="6"/>
  <c r="BB261" i="6"/>
  <c r="BC261" i="6"/>
  <c r="BD261" i="6"/>
  <c r="BE261" i="6"/>
  <c r="BF261" i="6"/>
  <c r="BG261" i="6"/>
  <c r="BH261" i="6"/>
  <c r="BI261" i="6"/>
  <c r="BJ261" i="6"/>
  <c r="BK261" i="6"/>
  <c r="BL261" i="6"/>
  <c r="BM261" i="6"/>
  <c r="BN261" i="6"/>
  <c r="AP262" i="6"/>
  <c r="AQ262" i="6"/>
  <c r="AR262" i="6"/>
  <c r="AS262" i="6"/>
  <c r="AT262" i="6"/>
  <c r="AU262" i="6"/>
  <c r="AV262" i="6"/>
  <c r="AW262" i="6"/>
  <c r="AX262" i="6"/>
  <c r="AY262" i="6"/>
  <c r="AZ262" i="6"/>
  <c r="BA262" i="6"/>
  <c r="BB262" i="6"/>
  <c r="BC262" i="6"/>
  <c r="BD262" i="6"/>
  <c r="BE262" i="6"/>
  <c r="BF262" i="6"/>
  <c r="BG262" i="6"/>
  <c r="BH262" i="6"/>
  <c r="BI262" i="6"/>
  <c r="BJ262" i="6"/>
  <c r="BK262" i="6"/>
  <c r="BL262" i="6"/>
  <c r="BM262" i="6"/>
  <c r="BN262" i="6"/>
  <c r="AP263" i="6"/>
  <c r="AQ263" i="6"/>
  <c r="AR263" i="6"/>
  <c r="AS263" i="6"/>
  <c r="AT263" i="6"/>
  <c r="AU263" i="6"/>
  <c r="AV263" i="6"/>
  <c r="AW263" i="6"/>
  <c r="AX263" i="6"/>
  <c r="AY263" i="6"/>
  <c r="AZ263" i="6"/>
  <c r="BA263" i="6"/>
  <c r="BB263" i="6"/>
  <c r="BC263" i="6"/>
  <c r="BD263" i="6"/>
  <c r="BE263" i="6"/>
  <c r="BF263" i="6"/>
  <c r="BG263" i="6"/>
  <c r="BH263" i="6"/>
  <c r="BI263" i="6"/>
  <c r="BJ263" i="6"/>
  <c r="BK263" i="6"/>
  <c r="BL263" i="6"/>
  <c r="BM263" i="6"/>
  <c r="BN263" i="6"/>
  <c r="AP264" i="6"/>
  <c r="AQ264" i="6"/>
  <c r="AR264" i="6"/>
  <c r="AS264" i="6"/>
  <c r="AT264" i="6"/>
  <c r="AU264" i="6"/>
  <c r="AV264" i="6"/>
  <c r="AW264" i="6"/>
  <c r="AX264" i="6"/>
  <c r="AY264" i="6"/>
  <c r="AZ264" i="6"/>
  <c r="BA264" i="6"/>
  <c r="BB264" i="6"/>
  <c r="BC264" i="6"/>
  <c r="BD264" i="6"/>
  <c r="BE264" i="6"/>
  <c r="BF264" i="6"/>
  <c r="BG264" i="6"/>
  <c r="BH264" i="6"/>
  <c r="BI264" i="6"/>
  <c r="BJ264" i="6"/>
  <c r="BK264" i="6"/>
  <c r="BL264" i="6"/>
  <c r="BM264" i="6"/>
  <c r="BN264" i="6"/>
  <c r="AP265" i="6"/>
  <c r="AQ265" i="6"/>
  <c r="AR265" i="6"/>
  <c r="AS265" i="6"/>
  <c r="AT265" i="6"/>
  <c r="AU265" i="6"/>
  <c r="AV265" i="6"/>
  <c r="AW265" i="6"/>
  <c r="AX265" i="6"/>
  <c r="AY265" i="6"/>
  <c r="AZ265" i="6"/>
  <c r="BA265" i="6"/>
  <c r="BB265" i="6"/>
  <c r="BC265" i="6"/>
  <c r="BD265" i="6"/>
  <c r="BE265" i="6"/>
  <c r="BF265" i="6"/>
  <c r="BG265" i="6"/>
  <c r="BH265" i="6"/>
  <c r="BI265" i="6"/>
  <c r="BJ265" i="6"/>
  <c r="BK265" i="6"/>
  <c r="BL265" i="6"/>
  <c r="BM265" i="6"/>
  <c r="BN265" i="6"/>
  <c r="AP266" i="6"/>
  <c r="AQ266" i="6"/>
  <c r="AR266" i="6"/>
  <c r="AS266" i="6"/>
  <c r="AT266" i="6"/>
  <c r="AU266" i="6"/>
  <c r="AV266" i="6"/>
  <c r="AW266" i="6"/>
  <c r="AX266" i="6"/>
  <c r="AY266" i="6"/>
  <c r="AZ266" i="6"/>
  <c r="BA266" i="6"/>
  <c r="BB266" i="6"/>
  <c r="BC266" i="6"/>
  <c r="BD266" i="6"/>
  <c r="BE266" i="6"/>
  <c r="BF266" i="6"/>
  <c r="BG266" i="6"/>
  <c r="BH266" i="6"/>
  <c r="BI266" i="6"/>
  <c r="BJ266" i="6"/>
  <c r="BK266" i="6"/>
  <c r="BL266" i="6"/>
  <c r="BM266" i="6"/>
  <c r="BN266" i="6"/>
  <c r="AP267" i="6"/>
  <c r="AQ267" i="6"/>
  <c r="AR267" i="6"/>
  <c r="AS267" i="6"/>
  <c r="AT267" i="6"/>
  <c r="AU267" i="6"/>
  <c r="AV267" i="6"/>
  <c r="AW267" i="6"/>
  <c r="AX267" i="6"/>
  <c r="AY267" i="6"/>
  <c r="AZ267" i="6"/>
  <c r="BA267" i="6"/>
  <c r="BB267" i="6"/>
  <c r="BC267" i="6"/>
  <c r="BD267" i="6"/>
  <c r="BE267" i="6"/>
  <c r="BF267" i="6"/>
  <c r="BG267" i="6"/>
  <c r="BH267" i="6"/>
  <c r="BI267" i="6"/>
  <c r="BJ267" i="6"/>
  <c r="BK267" i="6"/>
  <c r="BL267" i="6"/>
  <c r="BM267" i="6"/>
  <c r="BN267" i="6"/>
  <c r="AP268" i="6"/>
  <c r="AQ268" i="6"/>
  <c r="AR268" i="6"/>
  <c r="AS268" i="6"/>
  <c r="AT268" i="6"/>
  <c r="AU268" i="6"/>
  <c r="AV268" i="6"/>
  <c r="AW268" i="6"/>
  <c r="AX268" i="6"/>
  <c r="AY268" i="6"/>
  <c r="AZ268" i="6"/>
  <c r="BA268" i="6"/>
  <c r="BB268" i="6"/>
  <c r="BC268" i="6"/>
  <c r="BD268" i="6"/>
  <c r="BE268" i="6"/>
  <c r="BF268" i="6"/>
  <c r="BG268" i="6"/>
  <c r="BH268" i="6"/>
  <c r="BI268" i="6"/>
  <c r="BJ268" i="6"/>
  <c r="BK268" i="6"/>
  <c r="BL268" i="6"/>
  <c r="BM268" i="6"/>
  <c r="BN268" i="6"/>
  <c r="AP269" i="6"/>
  <c r="AQ269" i="6"/>
  <c r="AR269" i="6"/>
  <c r="AS269" i="6"/>
  <c r="AT269" i="6"/>
  <c r="AU269" i="6"/>
  <c r="AV269" i="6"/>
  <c r="AW269" i="6"/>
  <c r="AX269" i="6"/>
  <c r="AY269" i="6"/>
  <c r="AZ269" i="6"/>
  <c r="BA269" i="6"/>
  <c r="BB269" i="6"/>
  <c r="BC269" i="6"/>
  <c r="BD269" i="6"/>
  <c r="BE269" i="6"/>
  <c r="BF269" i="6"/>
  <c r="BG269" i="6"/>
  <c r="BH269" i="6"/>
  <c r="BI269" i="6"/>
  <c r="BJ269" i="6"/>
  <c r="BK269" i="6"/>
  <c r="BL269" i="6"/>
  <c r="BM269" i="6"/>
  <c r="BN269" i="6"/>
  <c r="AP270" i="6"/>
  <c r="AQ270" i="6"/>
  <c r="AR270" i="6"/>
  <c r="AS270" i="6"/>
  <c r="AT270" i="6"/>
  <c r="AU270" i="6"/>
  <c r="AV270" i="6"/>
  <c r="AW270" i="6"/>
  <c r="AX270" i="6"/>
  <c r="AY270" i="6"/>
  <c r="AZ270" i="6"/>
  <c r="BA270" i="6"/>
  <c r="BB270" i="6"/>
  <c r="BC270" i="6"/>
  <c r="BD270" i="6"/>
  <c r="BE270" i="6"/>
  <c r="BF270" i="6"/>
  <c r="BG270" i="6"/>
  <c r="BH270" i="6"/>
  <c r="BI270" i="6"/>
  <c r="BJ270" i="6"/>
  <c r="BK270" i="6"/>
  <c r="BL270" i="6"/>
  <c r="BM270" i="6"/>
  <c r="BN270" i="6"/>
  <c r="AP271" i="6"/>
  <c r="AQ271" i="6"/>
  <c r="AR271" i="6"/>
  <c r="AS271" i="6"/>
  <c r="AT271" i="6"/>
  <c r="AU271" i="6"/>
  <c r="AV271" i="6"/>
  <c r="AW271" i="6"/>
  <c r="AX271" i="6"/>
  <c r="AY271" i="6"/>
  <c r="AZ271" i="6"/>
  <c r="BA271" i="6"/>
  <c r="BB271" i="6"/>
  <c r="BC271" i="6"/>
  <c r="BD271" i="6"/>
  <c r="BE271" i="6"/>
  <c r="BF271" i="6"/>
  <c r="BG271" i="6"/>
  <c r="BH271" i="6"/>
  <c r="BI271" i="6"/>
  <c r="BJ271" i="6"/>
  <c r="BK271" i="6"/>
  <c r="BL271" i="6"/>
  <c r="BM271" i="6"/>
  <c r="BN271" i="6"/>
  <c r="AP272" i="6"/>
  <c r="AQ272" i="6"/>
  <c r="AR272" i="6"/>
  <c r="AS272" i="6"/>
  <c r="AT272" i="6"/>
  <c r="AU272" i="6"/>
  <c r="AV272" i="6"/>
  <c r="AW272" i="6"/>
  <c r="AX272" i="6"/>
  <c r="AY272" i="6"/>
  <c r="AZ272" i="6"/>
  <c r="BA272" i="6"/>
  <c r="BB272" i="6"/>
  <c r="BC272" i="6"/>
  <c r="BD272" i="6"/>
  <c r="BE272" i="6"/>
  <c r="BF272" i="6"/>
  <c r="BG272" i="6"/>
  <c r="BH272" i="6"/>
  <c r="BI272" i="6"/>
  <c r="BJ272" i="6"/>
  <c r="BK272" i="6"/>
  <c r="BL272" i="6"/>
  <c r="BM272" i="6"/>
  <c r="BN272" i="6"/>
  <c r="AP273" i="6"/>
  <c r="AQ273" i="6"/>
  <c r="AR273" i="6"/>
  <c r="AS273" i="6"/>
  <c r="AT273" i="6"/>
  <c r="AU273" i="6"/>
  <c r="AV273" i="6"/>
  <c r="AW273" i="6"/>
  <c r="AX273" i="6"/>
  <c r="AY273" i="6"/>
  <c r="AZ273" i="6"/>
  <c r="BA273" i="6"/>
  <c r="BB273" i="6"/>
  <c r="BC273" i="6"/>
  <c r="BD273" i="6"/>
  <c r="BE273" i="6"/>
  <c r="BF273" i="6"/>
  <c r="BG273" i="6"/>
  <c r="BH273" i="6"/>
  <c r="BI273" i="6"/>
  <c r="BJ273" i="6"/>
  <c r="BK273" i="6"/>
  <c r="BL273" i="6"/>
  <c r="BM273" i="6"/>
  <c r="BN273" i="6"/>
  <c r="AP274" i="6"/>
  <c r="AQ274" i="6"/>
  <c r="AR274" i="6"/>
  <c r="AS274" i="6"/>
  <c r="AT274" i="6"/>
  <c r="AU274" i="6"/>
  <c r="AV274" i="6"/>
  <c r="AW274" i="6"/>
  <c r="AX274" i="6"/>
  <c r="AY274" i="6"/>
  <c r="AZ274" i="6"/>
  <c r="BA274" i="6"/>
  <c r="BB274" i="6"/>
  <c r="BC274" i="6"/>
  <c r="BD274" i="6"/>
  <c r="BE274" i="6"/>
  <c r="BF274" i="6"/>
  <c r="BG274" i="6"/>
  <c r="BH274" i="6"/>
  <c r="BI274" i="6"/>
  <c r="BJ274" i="6"/>
  <c r="BK274" i="6"/>
  <c r="BL274" i="6"/>
  <c r="BM274" i="6"/>
  <c r="BN274" i="6"/>
  <c r="AP275" i="6"/>
  <c r="AQ275" i="6"/>
  <c r="AR275" i="6"/>
  <c r="AS275" i="6"/>
  <c r="AT275" i="6"/>
  <c r="AU275" i="6"/>
  <c r="AV275" i="6"/>
  <c r="AW275" i="6"/>
  <c r="AX275" i="6"/>
  <c r="AY275" i="6"/>
  <c r="AZ275" i="6"/>
  <c r="BA275" i="6"/>
  <c r="BB275" i="6"/>
  <c r="BC275" i="6"/>
  <c r="BD275" i="6"/>
  <c r="BE275" i="6"/>
  <c r="BF275" i="6"/>
  <c r="BG275" i="6"/>
  <c r="BH275" i="6"/>
  <c r="BI275" i="6"/>
  <c r="BJ275" i="6"/>
  <c r="BK275" i="6"/>
  <c r="BL275" i="6"/>
  <c r="BM275" i="6"/>
  <c r="BN275" i="6"/>
  <c r="AP276" i="6"/>
  <c r="AQ276" i="6"/>
  <c r="AR276" i="6"/>
  <c r="AS276" i="6"/>
  <c r="AT276" i="6"/>
  <c r="AU276" i="6"/>
  <c r="AV276" i="6"/>
  <c r="AW276" i="6"/>
  <c r="AX276" i="6"/>
  <c r="AY276" i="6"/>
  <c r="AZ276" i="6"/>
  <c r="BA276" i="6"/>
  <c r="BB276" i="6"/>
  <c r="BC276" i="6"/>
  <c r="BD276" i="6"/>
  <c r="BE276" i="6"/>
  <c r="BF276" i="6"/>
  <c r="BG276" i="6"/>
  <c r="BH276" i="6"/>
  <c r="BI276" i="6"/>
  <c r="BJ276" i="6"/>
  <c r="BK276" i="6"/>
  <c r="BL276" i="6"/>
  <c r="BM276" i="6"/>
  <c r="BN276" i="6"/>
  <c r="AP277" i="6"/>
  <c r="AQ277" i="6"/>
  <c r="AR277" i="6"/>
  <c r="AS277" i="6"/>
  <c r="AT277" i="6"/>
  <c r="AU277" i="6"/>
  <c r="AV277" i="6"/>
  <c r="AW277" i="6"/>
  <c r="AX277" i="6"/>
  <c r="AY277" i="6"/>
  <c r="AZ277" i="6"/>
  <c r="BA277" i="6"/>
  <c r="BB277" i="6"/>
  <c r="BC277" i="6"/>
  <c r="BD277" i="6"/>
  <c r="BE277" i="6"/>
  <c r="BF277" i="6"/>
  <c r="BG277" i="6"/>
  <c r="BH277" i="6"/>
  <c r="BI277" i="6"/>
  <c r="BJ277" i="6"/>
  <c r="BK277" i="6"/>
  <c r="BL277" i="6"/>
  <c r="BM277" i="6"/>
  <c r="BN277" i="6"/>
  <c r="AP278" i="6"/>
  <c r="AQ278" i="6"/>
  <c r="AR278" i="6"/>
  <c r="AS278" i="6"/>
  <c r="AT278" i="6"/>
  <c r="AU278" i="6"/>
  <c r="AV278" i="6"/>
  <c r="AW278" i="6"/>
  <c r="AX278" i="6"/>
  <c r="AY278" i="6"/>
  <c r="AZ278" i="6"/>
  <c r="BA278" i="6"/>
  <c r="BB278" i="6"/>
  <c r="BC278" i="6"/>
  <c r="BD278" i="6"/>
  <c r="BE278" i="6"/>
  <c r="BF278" i="6"/>
  <c r="BG278" i="6"/>
  <c r="BH278" i="6"/>
  <c r="BI278" i="6"/>
  <c r="BJ278" i="6"/>
  <c r="BK278" i="6"/>
  <c r="BL278" i="6"/>
  <c r="BM278" i="6"/>
  <c r="BN278" i="6"/>
  <c r="AP279" i="6"/>
  <c r="AQ279" i="6"/>
  <c r="AR279" i="6"/>
  <c r="AS279" i="6"/>
  <c r="AT279" i="6"/>
  <c r="AU279" i="6"/>
  <c r="AV279" i="6"/>
  <c r="AW279" i="6"/>
  <c r="AX279" i="6"/>
  <c r="AY279" i="6"/>
  <c r="AZ279" i="6"/>
  <c r="BA279" i="6"/>
  <c r="BB279" i="6"/>
  <c r="BC279" i="6"/>
  <c r="BD279" i="6"/>
  <c r="BE279" i="6"/>
  <c r="BF279" i="6"/>
  <c r="BG279" i="6"/>
  <c r="BH279" i="6"/>
  <c r="BI279" i="6"/>
  <c r="BJ279" i="6"/>
  <c r="BK279" i="6"/>
  <c r="BL279" i="6"/>
  <c r="BM279" i="6"/>
  <c r="BN279" i="6"/>
  <c r="AP280" i="6"/>
  <c r="AQ280" i="6"/>
  <c r="AR280" i="6"/>
  <c r="AS280" i="6"/>
  <c r="AT280" i="6"/>
  <c r="AU280" i="6"/>
  <c r="AV280" i="6"/>
  <c r="AW280" i="6"/>
  <c r="AX280" i="6"/>
  <c r="AY280" i="6"/>
  <c r="AZ280" i="6"/>
  <c r="BA280" i="6"/>
  <c r="BB280" i="6"/>
  <c r="BC280" i="6"/>
  <c r="BD280" i="6"/>
  <c r="BE280" i="6"/>
  <c r="BF280" i="6"/>
  <c r="BG280" i="6"/>
  <c r="BH280" i="6"/>
  <c r="BI280" i="6"/>
  <c r="BJ280" i="6"/>
  <c r="BK280" i="6"/>
  <c r="BL280" i="6"/>
  <c r="BM280" i="6"/>
  <c r="BN280" i="6"/>
  <c r="AP281" i="6"/>
  <c r="AQ281" i="6"/>
  <c r="AR281" i="6"/>
  <c r="AS281" i="6"/>
  <c r="AT281" i="6"/>
  <c r="AU281" i="6"/>
  <c r="AV281" i="6"/>
  <c r="AW281" i="6"/>
  <c r="AX281" i="6"/>
  <c r="AY281" i="6"/>
  <c r="AZ281" i="6"/>
  <c r="BA281" i="6"/>
  <c r="BB281" i="6"/>
  <c r="BC281" i="6"/>
  <c r="BD281" i="6"/>
  <c r="BE281" i="6"/>
  <c r="BF281" i="6"/>
  <c r="BG281" i="6"/>
  <c r="BH281" i="6"/>
  <c r="BI281" i="6"/>
  <c r="BJ281" i="6"/>
  <c r="BK281" i="6"/>
  <c r="BL281" i="6"/>
  <c r="BM281" i="6"/>
  <c r="BN281" i="6"/>
  <c r="AP282" i="6"/>
  <c r="AQ282" i="6"/>
  <c r="AR282" i="6"/>
  <c r="AS282" i="6"/>
  <c r="AT282" i="6"/>
  <c r="AU282" i="6"/>
  <c r="AV282" i="6"/>
  <c r="AW282" i="6"/>
  <c r="AX282" i="6"/>
  <c r="AY282" i="6"/>
  <c r="AZ282" i="6"/>
  <c r="BA282" i="6"/>
  <c r="BB282" i="6"/>
  <c r="BC282" i="6"/>
  <c r="BD282" i="6"/>
  <c r="BE282" i="6"/>
  <c r="BF282" i="6"/>
  <c r="BG282" i="6"/>
  <c r="BH282" i="6"/>
  <c r="BI282" i="6"/>
  <c r="BJ282" i="6"/>
  <c r="BK282" i="6"/>
  <c r="BL282" i="6"/>
  <c r="BM282" i="6"/>
  <c r="BN282" i="6"/>
  <c r="AP283" i="6"/>
  <c r="AQ283" i="6"/>
  <c r="AR283" i="6"/>
  <c r="AS283" i="6"/>
  <c r="AT283" i="6"/>
  <c r="AU283" i="6"/>
  <c r="AV283" i="6"/>
  <c r="AW283" i="6"/>
  <c r="AX283" i="6"/>
  <c r="AY283" i="6"/>
  <c r="AZ283" i="6"/>
  <c r="BA283" i="6"/>
  <c r="BB283" i="6"/>
  <c r="BC283" i="6"/>
  <c r="BD283" i="6"/>
  <c r="BE283" i="6"/>
  <c r="BF283" i="6"/>
  <c r="BG283" i="6"/>
  <c r="BH283" i="6"/>
  <c r="BI283" i="6"/>
  <c r="BJ283" i="6"/>
  <c r="BK283" i="6"/>
  <c r="BL283" i="6"/>
  <c r="BM283" i="6"/>
  <c r="BN283" i="6"/>
  <c r="AP284" i="6"/>
  <c r="AQ284" i="6"/>
  <c r="AR284" i="6"/>
  <c r="AS284" i="6"/>
  <c r="AT284" i="6"/>
  <c r="AU284" i="6"/>
  <c r="AV284" i="6"/>
  <c r="AW284" i="6"/>
  <c r="AX284" i="6"/>
  <c r="AY284" i="6"/>
  <c r="AZ284" i="6"/>
  <c r="BA284" i="6"/>
  <c r="BB284" i="6"/>
  <c r="BC284" i="6"/>
  <c r="BD284" i="6"/>
  <c r="BE284" i="6"/>
  <c r="BF284" i="6"/>
  <c r="BG284" i="6"/>
  <c r="BH284" i="6"/>
  <c r="BI284" i="6"/>
  <c r="BJ284" i="6"/>
  <c r="BK284" i="6"/>
  <c r="BL284" i="6"/>
  <c r="BM284" i="6"/>
  <c r="BN284" i="6"/>
  <c r="AP285" i="6"/>
  <c r="AQ285" i="6"/>
  <c r="AR285" i="6"/>
  <c r="AS285" i="6"/>
  <c r="AT285" i="6"/>
  <c r="AU285" i="6"/>
  <c r="AV285" i="6"/>
  <c r="AW285" i="6"/>
  <c r="AX285" i="6"/>
  <c r="AY285" i="6"/>
  <c r="AZ285" i="6"/>
  <c r="BA285" i="6"/>
  <c r="BB285" i="6"/>
  <c r="BC285" i="6"/>
  <c r="BD285" i="6"/>
  <c r="BE285" i="6"/>
  <c r="BF285" i="6"/>
  <c r="BG285" i="6"/>
  <c r="BH285" i="6"/>
  <c r="BI285" i="6"/>
  <c r="BJ285" i="6"/>
  <c r="BK285" i="6"/>
  <c r="BL285" i="6"/>
  <c r="BM285" i="6"/>
  <c r="BN285" i="6"/>
  <c r="AP286" i="6"/>
  <c r="AQ286" i="6"/>
  <c r="AR286" i="6"/>
  <c r="AS286" i="6"/>
  <c r="AT286" i="6"/>
  <c r="AU286" i="6"/>
  <c r="AV286" i="6"/>
  <c r="AW286" i="6"/>
  <c r="AX286" i="6"/>
  <c r="AY286" i="6"/>
  <c r="AZ286" i="6"/>
  <c r="BA286" i="6"/>
  <c r="BB286" i="6"/>
  <c r="BC286" i="6"/>
  <c r="BD286" i="6"/>
  <c r="BE286" i="6"/>
  <c r="BF286" i="6"/>
  <c r="BG286" i="6"/>
  <c r="BH286" i="6"/>
  <c r="BI286" i="6"/>
  <c r="BJ286" i="6"/>
  <c r="BK286" i="6"/>
  <c r="BL286" i="6"/>
  <c r="BM286" i="6"/>
  <c r="BN286" i="6"/>
  <c r="AP287" i="6"/>
  <c r="AQ287" i="6"/>
  <c r="AR287" i="6"/>
  <c r="AS287" i="6"/>
  <c r="AT287" i="6"/>
  <c r="AU287" i="6"/>
  <c r="AV287" i="6"/>
  <c r="AW287" i="6"/>
  <c r="AX287" i="6"/>
  <c r="AY287" i="6"/>
  <c r="AZ287" i="6"/>
  <c r="BA287" i="6"/>
  <c r="BB287" i="6"/>
  <c r="BC287" i="6"/>
  <c r="BD287" i="6"/>
  <c r="BE287" i="6"/>
  <c r="BF287" i="6"/>
  <c r="BG287" i="6"/>
  <c r="BH287" i="6"/>
  <c r="BI287" i="6"/>
  <c r="BJ287" i="6"/>
  <c r="BK287" i="6"/>
  <c r="BL287" i="6"/>
  <c r="BM287" i="6"/>
  <c r="BN287" i="6"/>
  <c r="AP288" i="6"/>
  <c r="AQ288" i="6"/>
  <c r="AR288" i="6"/>
  <c r="AS288" i="6"/>
  <c r="AT288" i="6"/>
  <c r="AU288" i="6"/>
  <c r="AV288" i="6"/>
  <c r="AW288" i="6"/>
  <c r="AX288" i="6"/>
  <c r="AY288" i="6"/>
  <c r="AZ288" i="6"/>
  <c r="BA288" i="6"/>
  <c r="BB288" i="6"/>
  <c r="BC288" i="6"/>
  <c r="BD288" i="6"/>
  <c r="BE288" i="6"/>
  <c r="BF288" i="6"/>
  <c r="BG288" i="6"/>
  <c r="BH288" i="6"/>
  <c r="BI288" i="6"/>
  <c r="BJ288" i="6"/>
  <c r="BK288" i="6"/>
  <c r="BL288" i="6"/>
  <c r="BM288" i="6"/>
  <c r="BN288" i="6"/>
  <c r="AP289" i="6"/>
  <c r="AQ289" i="6"/>
  <c r="AR289" i="6"/>
  <c r="AS289" i="6"/>
  <c r="AT289" i="6"/>
  <c r="AU289" i="6"/>
  <c r="AV289" i="6"/>
  <c r="AW289" i="6"/>
  <c r="AX289" i="6"/>
  <c r="AY289" i="6"/>
  <c r="AZ289" i="6"/>
  <c r="BA289" i="6"/>
  <c r="BB289" i="6"/>
  <c r="BC289" i="6"/>
  <c r="BD289" i="6"/>
  <c r="BE289" i="6"/>
  <c r="BF289" i="6"/>
  <c r="BG289" i="6"/>
  <c r="BH289" i="6"/>
  <c r="BI289" i="6"/>
  <c r="BJ289" i="6"/>
  <c r="BK289" i="6"/>
  <c r="BL289" i="6"/>
  <c r="BM289" i="6"/>
  <c r="BN289" i="6"/>
  <c r="AP290" i="6"/>
  <c r="AQ290" i="6"/>
  <c r="AR290" i="6"/>
  <c r="AS290" i="6"/>
  <c r="AT290" i="6"/>
  <c r="AU290" i="6"/>
  <c r="AV290" i="6"/>
  <c r="AW290" i="6"/>
  <c r="AX290" i="6"/>
  <c r="AY290" i="6"/>
  <c r="AZ290" i="6"/>
  <c r="BA290" i="6"/>
  <c r="BB290" i="6"/>
  <c r="BC290" i="6"/>
  <c r="BD290" i="6"/>
  <c r="BE290" i="6"/>
  <c r="BF290" i="6"/>
  <c r="BG290" i="6"/>
  <c r="BH290" i="6"/>
  <c r="BI290" i="6"/>
  <c r="BJ290" i="6"/>
  <c r="BK290" i="6"/>
  <c r="BL290" i="6"/>
  <c r="BM290" i="6"/>
  <c r="BN290" i="6"/>
  <c r="AP291" i="6"/>
  <c r="AQ291" i="6"/>
  <c r="AR291" i="6"/>
  <c r="AS291" i="6"/>
  <c r="AT291" i="6"/>
  <c r="AU291" i="6"/>
  <c r="AV291" i="6"/>
  <c r="AW291" i="6"/>
  <c r="AX291" i="6"/>
  <c r="AY291" i="6"/>
  <c r="AZ291" i="6"/>
  <c r="BA291" i="6"/>
  <c r="BB291" i="6"/>
  <c r="BC291" i="6"/>
  <c r="BD291" i="6"/>
  <c r="BE291" i="6"/>
  <c r="BF291" i="6"/>
  <c r="BG291" i="6"/>
  <c r="BH291" i="6"/>
  <c r="BI291" i="6"/>
  <c r="BJ291" i="6"/>
  <c r="BK291" i="6"/>
  <c r="BL291" i="6"/>
  <c r="BM291" i="6"/>
  <c r="BN291" i="6"/>
  <c r="AP292" i="6"/>
  <c r="AQ292" i="6"/>
  <c r="AR292" i="6"/>
  <c r="AS292" i="6"/>
  <c r="AT292" i="6"/>
  <c r="AU292" i="6"/>
  <c r="AV292" i="6"/>
  <c r="AW292" i="6"/>
  <c r="AX292" i="6"/>
  <c r="AY292" i="6"/>
  <c r="AZ292" i="6"/>
  <c r="BA292" i="6"/>
  <c r="BB292" i="6"/>
  <c r="BC292" i="6"/>
  <c r="BD292" i="6"/>
  <c r="BE292" i="6"/>
  <c r="BF292" i="6"/>
  <c r="BG292" i="6"/>
  <c r="BH292" i="6"/>
  <c r="BI292" i="6"/>
  <c r="BJ292" i="6"/>
  <c r="BK292" i="6"/>
  <c r="BL292" i="6"/>
  <c r="BM292" i="6"/>
  <c r="BN292" i="6"/>
  <c r="AP293" i="6"/>
  <c r="AQ293" i="6"/>
  <c r="AR293" i="6"/>
  <c r="AS293" i="6"/>
  <c r="AT293" i="6"/>
  <c r="AU293" i="6"/>
  <c r="AV293" i="6"/>
  <c r="AW293" i="6"/>
  <c r="AX293" i="6"/>
  <c r="AY293" i="6"/>
  <c r="AZ293" i="6"/>
  <c r="BA293" i="6"/>
  <c r="BB293" i="6"/>
  <c r="BC293" i="6"/>
  <c r="BD293" i="6"/>
  <c r="BE293" i="6"/>
  <c r="BF293" i="6"/>
  <c r="BG293" i="6"/>
  <c r="BH293" i="6"/>
  <c r="BI293" i="6"/>
  <c r="BJ293" i="6"/>
  <c r="BK293" i="6"/>
  <c r="BL293" i="6"/>
  <c r="BM293" i="6"/>
  <c r="BN293" i="6"/>
  <c r="AP294" i="6"/>
  <c r="AQ294" i="6"/>
  <c r="AR294" i="6"/>
  <c r="AS294" i="6"/>
  <c r="AT294" i="6"/>
  <c r="AU294" i="6"/>
  <c r="AV294" i="6"/>
  <c r="AW294" i="6"/>
  <c r="AX294" i="6"/>
  <c r="AY294" i="6"/>
  <c r="AZ294" i="6"/>
  <c r="BA294" i="6"/>
  <c r="BB294" i="6"/>
  <c r="BC294" i="6"/>
  <c r="BD294" i="6"/>
  <c r="BE294" i="6"/>
  <c r="BF294" i="6"/>
  <c r="BG294" i="6"/>
  <c r="BH294" i="6"/>
  <c r="BI294" i="6"/>
  <c r="BJ294" i="6"/>
  <c r="BK294" i="6"/>
  <c r="BL294" i="6"/>
  <c r="BM294" i="6"/>
  <c r="BN294" i="6"/>
  <c r="AP295" i="6"/>
  <c r="AQ295" i="6"/>
  <c r="AR295" i="6"/>
  <c r="AS295" i="6"/>
  <c r="AT295" i="6"/>
  <c r="AU295" i="6"/>
  <c r="AV295" i="6"/>
  <c r="AW295" i="6"/>
  <c r="AX295" i="6"/>
  <c r="AY295" i="6"/>
  <c r="AZ295" i="6"/>
  <c r="BA295" i="6"/>
  <c r="BB295" i="6"/>
  <c r="BC295" i="6"/>
  <c r="BD295" i="6"/>
  <c r="BE295" i="6"/>
  <c r="BF295" i="6"/>
  <c r="BG295" i="6"/>
  <c r="BH295" i="6"/>
  <c r="BI295" i="6"/>
  <c r="BJ295" i="6"/>
  <c r="BK295" i="6"/>
  <c r="BL295" i="6"/>
  <c r="BM295" i="6"/>
  <c r="BN295" i="6"/>
  <c r="AP296" i="6"/>
  <c r="AQ296" i="6"/>
  <c r="AR296" i="6"/>
  <c r="AS296" i="6"/>
  <c r="AT296" i="6"/>
  <c r="AU296" i="6"/>
  <c r="AV296" i="6"/>
  <c r="AW296" i="6"/>
  <c r="AX296" i="6"/>
  <c r="AY296" i="6"/>
  <c r="AZ296" i="6"/>
  <c r="BA296" i="6"/>
  <c r="BB296" i="6"/>
  <c r="BC296" i="6"/>
  <c r="BD296" i="6"/>
  <c r="BE296" i="6"/>
  <c r="BF296" i="6"/>
  <c r="BG296" i="6"/>
  <c r="BH296" i="6"/>
  <c r="BI296" i="6"/>
  <c r="BJ296" i="6"/>
  <c r="BK296" i="6"/>
  <c r="BL296" i="6"/>
  <c r="BM296" i="6"/>
  <c r="BN296" i="6"/>
  <c r="AP297" i="6"/>
  <c r="AQ297" i="6"/>
  <c r="AR297" i="6"/>
  <c r="AS297" i="6"/>
  <c r="AT297" i="6"/>
  <c r="AU297" i="6"/>
  <c r="AV297" i="6"/>
  <c r="AW297" i="6"/>
  <c r="AX297" i="6"/>
  <c r="AY297" i="6"/>
  <c r="AZ297" i="6"/>
  <c r="BA297" i="6"/>
  <c r="BB297" i="6"/>
  <c r="BC297" i="6"/>
  <c r="BD297" i="6"/>
  <c r="BE297" i="6"/>
  <c r="BF297" i="6"/>
  <c r="BG297" i="6"/>
  <c r="BH297" i="6"/>
  <c r="BI297" i="6"/>
  <c r="BJ297" i="6"/>
  <c r="BK297" i="6"/>
  <c r="BL297" i="6"/>
  <c r="BM297" i="6"/>
  <c r="BN297" i="6"/>
  <c r="AP298" i="6"/>
  <c r="AQ298" i="6"/>
  <c r="AR298" i="6"/>
  <c r="AS298" i="6"/>
  <c r="AT298" i="6"/>
  <c r="AU298" i="6"/>
  <c r="AV298" i="6"/>
  <c r="AW298" i="6"/>
  <c r="AX298" i="6"/>
  <c r="AY298" i="6"/>
  <c r="AZ298" i="6"/>
  <c r="BA298" i="6"/>
  <c r="BB298" i="6"/>
  <c r="BC298" i="6"/>
  <c r="BD298" i="6"/>
  <c r="BE298" i="6"/>
  <c r="BF298" i="6"/>
  <c r="BG298" i="6"/>
  <c r="BH298" i="6"/>
  <c r="BI298" i="6"/>
  <c r="BJ298" i="6"/>
  <c r="BK298" i="6"/>
  <c r="BL298" i="6"/>
  <c r="BM298" i="6"/>
  <c r="BN298" i="6"/>
  <c r="AP299" i="6"/>
  <c r="AQ299" i="6"/>
  <c r="AR299" i="6"/>
  <c r="AS299" i="6"/>
  <c r="AT299" i="6"/>
  <c r="AU299" i="6"/>
  <c r="AV299" i="6"/>
  <c r="AW299" i="6"/>
  <c r="AX299" i="6"/>
  <c r="AY299" i="6"/>
  <c r="AZ299" i="6"/>
  <c r="BA299" i="6"/>
  <c r="BB299" i="6"/>
  <c r="BC299" i="6"/>
  <c r="BD299" i="6"/>
  <c r="BE299" i="6"/>
  <c r="BF299" i="6"/>
  <c r="BG299" i="6"/>
  <c r="BH299" i="6"/>
  <c r="BI299" i="6"/>
  <c r="BJ299" i="6"/>
  <c r="BK299" i="6"/>
  <c r="BL299" i="6"/>
  <c r="BM299" i="6"/>
  <c r="BN299" i="6"/>
  <c r="AP300" i="6"/>
  <c r="AQ300" i="6"/>
  <c r="AR300" i="6"/>
  <c r="AS300" i="6"/>
  <c r="AT300" i="6"/>
  <c r="AU300" i="6"/>
  <c r="AV300" i="6"/>
  <c r="AW300" i="6"/>
  <c r="AX300" i="6"/>
  <c r="AY300" i="6"/>
  <c r="AZ300" i="6"/>
  <c r="BA300" i="6"/>
  <c r="BB300" i="6"/>
  <c r="BC300" i="6"/>
  <c r="BD300" i="6"/>
  <c r="BE300" i="6"/>
  <c r="BF300" i="6"/>
  <c r="BG300" i="6"/>
  <c r="BH300" i="6"/>
  <c r="BI300" i="6"/>
  <c r="BJ300" i="6"/>
  <c r="BK300" i="6"/>
  <c r="BL300" i="6"/>
  <c r="BM300" i="6"/>
  <c r="BN300" i="6"/>
  <c r="AP179" i="5"/>
  <c r="AQ179" i="5"/>
  <c r="AR179" i="5"/>
  <c r="AS179" i="5"/>
  <c r="AT179" i="5"/>
  <c r="AU179" i="5"/>
  <c r="AV179" i="5"/>
  <c r="AW179" i="5"/>
  <c r="AX179" i="5"/>
  <c r="AY179" i="5"/>
  <c r="AZ179" i="5"/>
  <c r="BA179" i="5"/>
  <c r="BB179" i="5"/>
  <c r="BC179" i="5"/>
  <c r="BD179" i="5"/>
  <c r="BE179" i="5"/>
  <c r="BF179" i="5"/>
  <c r="BG179" i="5"/>
  <c r="BH179" i="5"/>
  <c r="BI179" i="5"/>
  <c r="BJ179" i="5"/>
  <c r="BK179" i="5"/>
  <c r="BL179" i="5"/>
  <c r="BM179" i="5"/>
  <c r="BN179" i="5"/>
  <c r="AP180" i="5"/>
  <c r="AQ180" i="5"/>
  <c r="AR180" i="5"/>
  <c r="AS180" i="5"/>
  <c r="AT180" i="5"/>
  <c r="AU180" i="5"/>
  <c r="AV180" i="5"/>
  <c r="AW180" i="5"/>
  <c r="AX180" i="5"/>
  <c r="AY180" i="5"/>
  <c r="AZ180" i="5"/>
  <c r="BA180" i="5"/>
  <c r="BB180" i="5"/>
  <c r="BC180" i="5"/>
  <c r="BD180" i="5"/>
  <c r="BE180" i="5"/>
  <c r="BF180" i="5"/>
  <c r="BG180" i="5"/>
  <c r="BH180" i="5"/>
  <c r="BI180" i="5"/>
  <c r="BJ180" i="5"/>
  <c r="BK180" i="5"/>
  <c r="BL180" i="5"/>
  <c r="BM180" i="5"/>
  <c r="BN180" i="5"/>
  <c r="AP181" i="5"/>
  <c r="AQ181" i="5"/>
  <c r="AR181" i="5"/>
  <c r="AS181" i="5"/>
  <c r="AT181" i="5"/>
  <c r="AU181" i="5"/>
  <c r="AV181" i="5"/>
  <c r="AW181" i="5"/>
  <c r="AX181" i="5"/>
  <c r="AY181" i="5"/>
  <c r="AZ181" i="5"/>
  <c r="BA181" i="5"/>
  <c r="BB181" i="5"/>
  <c r="BC181" i="5"/>
  <c r="BD181" i="5"/>
  <c r="BE181" i="5"/>
  <c r="BF181" i="5"/>
  <c r="BG181" i="5"/>
  <c r="BH181" i="5"/>
  <c r="BI181" i="5"/>
  <c r="BJ181" i="5"/>
  <c r="BK181" i="5"/>
  <c r="BL181" i="5"/>
  <c r="BM181" i="5"/>
  <c r="BN181" i="5"/>
  <c r="AP182" i="5"/>
  <c r="AQ182" i="5"/>
  <c r="AR182" i="5"/>
  <c r="AS182" i="5"/>
  <c r="AT182" i="5"/>
  <c r="AU182" i="5"/>
  <c r="AV182" i="5"/>
  <c r="AW182" i="5"/>
  <c r="AX182" i="5"/>
  <c r="AY182" i="5"/>
  <c r="AZ182" i="5"/>
  <c r="BA182" i="5"/>
  <c r="BB182" i="5"/>
  <c r="BC182" i="5"/>
  <c r="BD182" i="5"/>
  <c r="BE182" i="5"/>
  <c r="BF182" i="5"/>
  <c r="BG182" i="5"/>
  <c r="BH182" i="5"/>
  <c r="BI182" i="5"/>
  <c r="BJ182" i="5"/>
  <c r="BK182" i="5"/>
  <c r="BL182" i="5"/>
  <c r="BM182" i="5"/>
  <c r="BN182" i="5"/>
  <c r="AP183" i="5"/>
  <c r="AQ183" i="5"/>
  <c r="AR183" i="5"/>
  <c r="AS183" i="5"/>
  <c r="AT183" i="5"/>
  <c r="AU183" i="5"/>
  <c r="AV183" i="5"/>
  <c r="AW183" i="5"/>
  <c r="AX183" i="5"/>
  <c r="AY183" i="5"/>
  <c r="AZ183" i="5"/>
  <c r="BA183" i="5"/>
  <c r="BB183" i="5"/>
  <c r="BC183" i="5"/>
  <c r="BD183" i="5"/>
  <c r="BE183" i="5"/>
  <c r="BF183" i="5"/>
  <c r="BG183" i="5"/>
  <c r="BH183" i="5"/>
  <c r="BI183" i="5"/>
  <c r="BJ183" i="5"/>
  <c r="BK183" i="5"/>
  <c r="BL183" i="5"/>
  <c r="BM183" i="5"/>
  <c r="BN183" i="5"/>
  <c r="AP184" i="5"/>
  <c r="AQ184" i="5"/>
  <c r="AR184" i="5"/>
  <c r="AS184" i="5"/>
  <c r="AT184" i="5"/>
  <c r="AU184" i="5"/>
  <c r="AV184" i="5"/>
  <c r="AW184" i="5"/>
  <c r="AX184" i="5"/>
  <c r="AY184" i="5"/>
  <c r="AZ184" i="5"/>
  <c r="BA184" i="5"/>
  <c r="BB184" i="5"/>
  <c r="BC184" i="5"/>
  <c r="BD184" i="5"/>
  <c r="BE184" i="5"/>
  <c r="BF184" i="5"/>
  <c r="BG184" i="5"/>
  <c r="BH184" i="5"/>
  <c r="BI184" i="5"/>
  <c r="BJ184" i="5"/>
  <c r="BK184" i="5"/>
  <c r="BL184" i="5"/>
  <c r="BM184" i="5"/>
  <c r="BN184" i="5"/>
  <c r="AP185" i="5"/>
  <c r="AQ185" i="5"/>
  <c r="AR185" i="5"/>
  <c r="AS185" i="5"/>
  <c r="AT185" i="5"/>
  <c r="AU185" i="5"/>
  <c r="AV185" i="5"/>
  <c r="AW185" i="5"/>
  <c r="AX185" i="5"/>
  <c r="AY185" i="5"/>
  <c r="AZ185" i="5"/>
  <c r="BA185" i="5"/>
  <c r="BB185" i="5"/>
  <c r="BC185" i="5"/>
  <c r="BD185" i="5"/>
  <c r="BE185" i="5"/>
  <c r="BF185" i="5"/>
  <c r="BG185" i="5"/>
  <c r="BH185" i="5"/>
  <c r="BI185" i="5"/>
  <c r="BJ185" i="5"/>
  <c r="BK185" i="5"/>
  <c r="BL185" i="5"/>
  <c r="BM185" i="5"/>
  <c r="BN185" i="5"/>
  <c r="AP186" i="5"/>
  <c r="AQ186" i="5"/>
  <c r="AR186" i="5"/>
  <c r="AS186" i="5"/>
  <c r="AT186" i="5"/>
  <c r="AU186" i="5"/>
  <c r="AV186" i="5"/>
  <c r="AW186" i="5"/>
  <c r="AX186" i="5"/>
  <c r="AY186" i="5"/>
  <c r="AZ186" i="5"/>
  <c r="BA186" i="5"/>
  <c r="BB186" i="5"/>
  <c r="BC186" i="5"/>
  <c r="BD186" i="5"/>
  <c r="BE186" i="5"/>
  <c r="BF186" i="5"/>
  <c r="BG186" i="5"/>
  <c r="BH186" i="5"/>
  <c r="BI186" i="5"/>
  <c r="BJ186" i="5"/>
  <c r="BK186" i="5"/>
  <c r="BL186" i="5"/>
  <c r="BM186" i="5"/>
  <c r="BN186" i="5"/>
  <c r="AP187" i="5"/>
  <c r="AQ187" i="5"/>
  <c r="AR187" i="5"/>
  <c r="AS187" i="5"/>
  <c r="AT187" i="5"/>
  <c r="AU187" i="5"/>
  <c r="AV187" i="5"/>
  <c r="AW187" i="5"/>
  <c r="AX187" i="5"/>
  <c r="AY187" i="5"/>
  <c r="AZ187" i="5"/>
  <c r="BA187" i="5"/>
  <c r="BB187" i="5"/>
  <c r="BC187" i="5"/>
  <c r="BD187" i="5"/>
  <c r="BE187" i="5"/>
  <c r="BF187" i="5"/>
  <c r="BG187" i="5"/>
  <c r="BH187" i="5"/>
  <c r="BI187" i="5"/>
  <c r="BJ187" i="5"/>
  <c r="BK187" i="5"/>
  <c r="BL187" i="5"/>
  <c r="BM187" i="5"/>
  <c r="BN187" i="5"/>
  <c r="AP188" i="5"/>
  <c r="AQ188" i="5"/>
  <c r="AR188" i="5"/>
  <c r="AS188" i="5"/>
  <c r="AT188" i="5"/>
  <c r="AU188" i="5"/>
  <c r="AV188" i="5"/>
  <c r="AW188" i="5"/>
  <c r="AX188" i="5"/>
  <c r="AY188" i="5"/>
  <c r="AZ188" i="5"/>
  <c r="BA188" i="5"/>
  <c r="BB188" i="5"/>
  <c r="BC188" i="5"/>
  <c r="BD188" i="5"/>
  <c r="BE188" i="5"/>
  <c r="BF188" i="5"/>
  <c r="BG188" i="5"/>
  <c r="BH188" i="5"/>
  <c r="BI188" i="5"/>
  <c r="BJ188" i="5"/>
  <c r="BK188" i="5"/>
  <c r="BL188" i="5"/>
  <c r="BM188" i="5"/>
  <c r="BN188" i="5"/>
  <c r="AP189" i="5"/>
  <c r="AQ189" i="5"/>
  <c r="AR189" i="5"/>
  <c r="AS189" i="5"/>
  <c r="AT189" i="5"/>
  <c r="AU189" i="5"/>
  <c r="AV189" i="5"/>
  <c r="AW189" i="5"/>
  <c r="AX189" i="5"/>
  <c r="AY189" i="5"/>
  <c r="AZ189" i="5"/>
  <c r="BA189" i="5"/>
  <c r="BB189" i="5"/>
  <c r="BC189" i="5"/>
  <c r="BD189" i="5"/>
  <c r="BE189" i="5"/>
  <c r="BF189" i="5"/>
  <c r="BG189" i="5"/>
  <c r="BH189" i="5"/>
  <c r="BI189" i="5"/>
  <c r="BJ189" i="5"/>
  <c r="BK189" i="5"/>
  <c r="BL189" i="5"/>
  <c r="BM189" i="5"/>
  <c r="BN189" i="5"/>
  <c r="AP190" i="5"/>
  <c r="AQ190" i="5"/>
  <c r="AR190" i="5"/>
  <c r="AS190" i="5"/>
  <c r="AT190" i="5"/>
  <c r="AU190" i="5"/>
  <c r="AV190" i="5"/>
  <c r="AW190" i="5"/>
  <c r="AX190" i="5"/>
  <c r="AY190" i="5"/>
  <c r="AZ190" i="5"/>
  <c r="BA190" i="5"/>
  <c r="BB190" i="5"/>
  <c r="BC190" i="5"/>
  <c r="BD190" i="5"/>
  <c r="BE190" i="5"/>
  <c r="BF190" i="5"/>
  <c r="BG190" i="5"/>
  <c r="BH190" i="5"/>
  <c r="BI190" i="5"/>
  <c r="BJ190" i="5"/>
  <c r="BK190" i="5"/>
  <c r="BL190" i="5"/>
  <c r="BM190" i="5"/>
  <c r="BN190" i="5"/>
  <c r="AP191" i="5"/>
  <c r="AQ191" i="5"/>
  <c r="AR191" i="5"/>
  <c r="AS191" i="5"/>
  <c r="AT191" i="5"/>
  <c r="AU191" i="5"/>
  <c r="AV191" i="5"/>
  <c r="AW191" i="5"/>
  <c r="AX191" i="5"/>
  <c r="AY191" i="5"/>
  <c r="AZ191" i="5"/>
  <c r="BA191" i="5"/>
  <c r="BB191" i="5"/>
  <c r="BC191" i="5"/>
  <c r="BD191" i="5"/>
  <c r="BE191" i="5"/>
  <c r="BF191" i="5"/>
  <c r="BG191" i="5"/>
  <c r="BH191" i="5"/>
  <c r="BI191" i="5"/>
  <c r="BJ191" i="5"/>
  <c r="BK191" i="5"/>
  <c r="BL191" i="5"/>
  <c r="BM191" i="5"/>
  <c r="BN191" i="5"/>
  <c r="AP192" i="5"/>
  <c r="AQ192" i="5"/>
  <c r="AR192" i="5"/>
  <c r="AS192" i="5"/>
  <c r="AT192" i="5"/>
  <c r="AU192" i="5"/>
  <c r="AV192" i="5"/>
  <c r="AW192" i="5"/>
  <c r="AX192" i="5"/>
  <c r="AY192" i="5"/>
  <c r="AZ192" i="5"/>
  <c r="BA192" i="5"/>
  <c r="BB192" i="5"/>
  <c r="BC192" i="5"/>
  <c r="BD192" i="5"/>
  <c r="BE192" i="5"/>
  <c r="BF192" i="5"/>
  <c r="BG192" i="5"/>
  <c r="BH192" i="5"/>
  <c r="BI192" i="5"/>
  <c r="BJ192" i="5"/>
  <c r="BK192" i="5"/>
  <c r="BL192" i="5"/>
  <c r="BM192" i="5"/>
  <c r="BN192" i="5"/>
  <c r="AP193" i="5"/>
  <c r="AQ193" i="5"/>
  <c r="AR193" i="5"/>
  <c r="AS193" i="5"/>
  <c r="AT193" i="5"/>
  <c r="AU193" i="5"/>
  <c r="AV193" i="5"/>
  <c r="AW193" i="5"/>
  <c r="AX193" i="5"/>
  <c r="AY193" i="5"/>
  <c r="AZ193" i="5"/>
  <c r="BA193" i="5"/>
  <c r="BB193" i="5"/>
  <c r="BC193" i="5"/>
  <c r="BD193" i="5"/>
  <c r="BE193" i="5"/>
  <c r="BF193" i="5"/>
  <c r="BG193" i="5"/>
  <c r="BH193" i="5"/>
  <c r="BI193" i="5"/>
  <c r="BJ193" i="5"/>
  <c r="BK193" i="5"/>
  <c r="BL193" i="5"/>
  <c r="BM193" i="5"/>
  <c r="BN193" i="5"/>
  <c r="AP194" i="5"/>
  <c r="AQ194" i="5"/>
  <c r="AR194" i="5"/>
  <c r="AS194" i="5"/>
  <c r="AT194" i="5"/>
  <c r="AU194" i="5"/>
  <c r="AV194" i="5"/>
  <c r="AW194" i="5"/>
  <c r="AX194" i="5"/>
  <c r="AY194" i="5"/>
  <c r="AZ194" i="5"/>
  <c r="BA194" i="5"/>
  <c r="BB194" i="5"/>
  <c r="BC194" i="5"/>
  <c r="BD194" i="5"/>
  <c r="BE194" i="5"/>
  <c r="BF194" i="5"/>
  <c r="BG194" i="5"/>
  <c r="BH194" i="5"/>
  <c r="BI194" i="5"/>
  <c r="BJ194" i="5"/>
  <c r="BK194" i="5"/>
  <c r="BL194" i="5"/>
  <c r="BM194" i="5"/>
  <c r="BN194" i="5"/>
  <c r="AP195" i="5"/>
  <c r="AQ195" i="5"/>
  <c r="AR195" i="5"/>
  <c r="AS195" i="5"/>
  <c r="AT195" i="5"/>
  <c r="AU195" i="5"/>
  <c r="AV195" i="5"/>
  <c r="AW195" i="5"/>
  <c r="AX195" i="5"/>
  <c r="AY195" i="5"/>
  <c r="AZ195" i="5"/>
  <c r="BA195" i="5"/>
  <c r="BB195" i="5"/>
  <c r="BC195" i="5"/>
  <c r="BD195" i="5"/>
  <c r="BE195" i="5"/>
  <c r="BF195" i="5"/>
  <c r="BG195" i="5"/>
  <c r="BH195" i="5"/>
  <c r="BI195" i="5"/>
  <c r="BJ195" i="5"/>
  <c r="BK195" i="5"/>
  <c r="BL195" i="5"/>
  <c r="BM195" i="5"/>
  <c r="BN195" i="5"/>
  <c r="AP196" i="5"/>
  <c r="AQ196" i="5"/>
  <c r="AR196" i="5"/>
  <c r="AS196" i="5"/>
  <c r="AT196" i="5"/>
  <c r="AU196" i="5"/>
  <c r="AV196" i="5"/>
  <c r="AW196" i="5"/>
  <c r="AX196" i="5"/>
  <c r="AY196" i="5"/>
  <c r="AZ196" i="5"/>
  <c r="BA196" i="5"/>
  <c r="BB196" i="5"/>
  <c r="BC196" i="5"/>
  <c r="BD196" i="5"/>
  <c r="BE196" i="5"/>
  <c r="BF196" i="5"/>
  <c r="BG196" i="5"/>
  <c r="BH196" i="5"/>
  <c r="BI196" i="5"/>
  <c r="BJ196" i="5"/>
  <c r="BK196" i="5"/>
  <c r="BL196" i="5"/>
  <c r="BM196" i="5"/>
  <c r="BN196" i="5"/>
  <c r="AP197" i="5"/>
  <c r="AQ197" i="5"/>
  <c r="AR197" i="5"/>
  <c r="AS197" i="5"/>
  <c r="AT197" i="5"/>
  <c r="AU197" i="5"/>
  <c r="AV197" i="5"/>
  <c r="AW197" i="5"/>
  <c r="AX197" i="5"/>
  <c r="AY197" i="5"/>
  <c r="AZ197" i="5"/>
  <c r="BA197" i="5"/>
  <c r="BB197" i="5"/>
  <c r="BC197" i="5"/>
  <c r="BD197" i="5"/>
  <c r="BE197" i="5"/>
  <c r="BF197" i="5"/>
  <c r="BG197" i="5"/>
  <c r="BH197" i="5"/>
  <c r="BI197" i="5"/>
  <c r="BJ197" i="5"/>
  <c r="BK197" i="5"/>
  <c r="BL197" i="5"/>
  <c r="BM197" i="5"/>
  <c r="BN197" i="5"/>
  <c r="AP198" i="5"/>
  <c r="AQ198" i="5"/>
  <c r="AR198" i="5"/>
  <c r="AS198" i="5"/>
  <c r="AT198" i="5"/>
  <c r="AU198" i="5"/>
  <c r="AV198" i="5"/>
  <c r="AW198" i="5"/>
  <c r="AX198" i="5"/>
  <c r="AY198" i="5"/>
  <c r="AZ198" i="5"/>
  <c r="BA198" i="5"/>
  <c r="BB198" i="5"/>
  <c r="BC198" i="5"/>
  <c r="BD198" i="5"/>
  <c r="BE198" i="5"/>
  <c r="BF198" i="5"/>
  <c r="BG198" i="5"/>
  <c r="BH198" i="5"/>
  <c r="BI198" i="5"/>
  <c r="BJ198" i="5"/>
  <c r="BK198" i="5"/>
  <c r="BL198" i="5"/>
  <c r="BM198" i="5"/>
  <c r="BN198" i="5"/>
  <c r="AP199" i="5"/>
  <c r="AQ199" i="5"/>
  <c r="AR199" i="5"/>
  <c r="AS199" i="5"/>
  <c r="AT199" i="5"/>
  <c r="AU199" i="5"/>
  <c r="AV199" i="5"/>
  <c r="AW199" i="5"/>
  <c r="AX199" i="5"/>
  <c r="AY199" i="5"/>
  <c r="AZ199" i="5"/>
  <c r="BA199" i="5"/>
  <c r="BB199" i="5"/>
  <c r="BC199" i="5"/>
  <c r="BD199" i="5"/>
  <c r="BE199" i="5"/>
  <c r="BF199" i="5"/>
  <c r="BG199" i="5"/>
  <c r="BH199" i="5"/>
  <c r="BI199" i="5"/>
  <c r="BJ199" i="5"/>
  <c r="BK199" i="5"/>
  <c r="BL199" i="5"/>
  <c r="BM199" i="5"/>
  <c r="BN199" i="5"/>
  <c r="AP200" i="5"/>
  <c r="AQ200" i="5"/>
  <c r="AR200" i="5"/>
  <c r="AS200" i="5"/>
  <c r="AT200" i="5"/>
  <c r="AU200" i="5"/>
  <c r="AV200" i="5"/>
  <c r="AW200" i="5"/>
  <c r="AX200" i="5"/>
  <c r="AY200" i="5"/>
  <c r="AZ200" i="5"/>
  <c r="BA200" i="5"/>
  <c r="BB200" i="5"/>
  <c r="BC200" i="5"/>
  <c r="BD200" i="5"/>
  <c r="BE200" i="5"/>
  <c r="BF200" i="5"/>
  <c r="BG200" i="5"/>
  <c r="BH200" i="5"/>
  <c r="BI200" i="5"/>
  <c r="BJ200" i="5"/>
  <c r="BK200" i="5"/>
  <c r="BL200" i="5"/>
  <c r="BM200" i="5"/>
  <c r="BN200" i="5"/>
  <c r="AP201" i="5"/>
  <c r="AQ201" i="5"/>
  <c r="AR201" i="5"/>
  <c r="AS201" i="5"/>
  <c r="AT201" i="5"/>
  <c r="AU201" i="5"/>
  <c r="AV201" i="5"/>
  <c r="AW201" i="5"/>
  <c r="AX201" i="5"/>
  <c r="AY201" i="5"/>
  <c r="AZ201" i="5"/>
  <c r="BA201" i="5"/>
  <c r="BB201" i="5"/>
  <c r="BC201" i="5"/>
  <c r="BD201" i="5"/>
  <c r="BE201" i="5"/>
  <c r="BF201" i="5"/>
  <c r="BG201" i="5"/>
  <c r="BH201" i="5"/>
  <c r="BI201" i="5"/>
  <c r="BJ201" i="5"/>
  <c r="BK201" i="5"/>
  <c r="BL201" i="5"/>
  <c r="BM201" i="5"/>
  <c r="BN201" i="5"/>
  <c r="AP202" i="5"/>
  <c r="AQ202" i="5"/>
  <c r="AR202" i="5"/>
  <c r="AS202" i="5"/>
  <c r="AT202" i="5"/>
  <c r="AU202" i="5"/>
  <c r="AV202" i="5"/>
  <c r="AW202" i="5"/>
  <c r="AX202" i="5"/>
  <c r="AY202" i="5"/>
  <c r="AZ202" i="5"/>
  <c r="BA202" i="5"/>
  <c r="BB202" i="5"/>
  <c r="BC202" i="5"/>
  <c r="BD202" i="5"/>
  <c r="BE202" i="5"/>
  <c r="BF202" i="5"/>
  <c r="BG202" i="5"/>
  <c r="BH202" i="5"/>
  <c r="BI202" i="5"/>
  <c r="BJ202" i="5"/>
  <c r="BK202" i="5"/>
  <c r="BL202" i="5"/>
  <c r="BM202" i="5"/>
  <c r="BN202" i="5"/>
  <c r="AP203" i="5"/>
  <c r="AQ203" i="5"/>
  <c r="AR203" i="5"/>
  <c r="AS203" i="5"/>
  <c r="AT203" i="5"/>
  <c r="AU203" i="5"/>
  <c r="AV203" i="5"/>
  <c r="AW203" i="5"/>
  <c r="AX203" i="5"/>
  <c r="AY203" i="5"/>
  <c r="AZ203" i="5"/>
  <c r="BA203" i="5"/>
  <c r="BB203" i="5"/>
  <c r="BC203" i="5"/>
  <c r="BD203" i="5"/>
  <c r="BE203" i="5"/>
  <c r="BF203" i="5"/>
  <c r="BG203" i="5"/>
  <c r="BH203" i="5"/>
  <c r="BI203" i="5"/>
  <c r="BJ203" i="5"/>
  <c r="BK203" i="5"/>
  <c r="BL203" i="5"/>
  <c r="BM203" i="5"/>
  <c r="BN203" i="5"/>
  <c r="AP204" i="5"/>
  <c r="AQ204" i="5"/>
  <c r="AR204" i="5"/>
  <c r="AS204" i="5"/>
  <c r="AT204" i="5"/>
  <c r="AU204" i="5"/>
  <c r="AV204" i="5"/>
  <c r="AW204" i="5"/>
  <c r="AX204" i="5"/>
  <c r="AY204" i="5"/>
  <c r="AZ204" i="5"/>
  <c r="BA204" i="5"/>
  <c r="BB204" i="5"/>
  <c r="BC204" i="5"/>
  <c r="BD204" i="5"/>
  <c r="BE204" i="5"/>
  <c r="BF204" i="5"/>
  <c r="BG204" i="5"/>
  <c r="BH204" i="5"/>
  <c r="BI204" i="5"/>
  <c r="BJ204" i="5"/>
  <c r="BK204" i="5"/>
  <c r="BL204" i="5"/>
  <c r="BM204" i="5"/>
  <c r="BN204" i="5"/>
  <c r="AP205" i="5"/>
  <c r="AQ205" i="5"/>
  <c r="AR205" i="5"/>
  <c r="AS205" i="5"/>
  <c r="AT205" i="5"/>
  <c r="AU205" i="5"/>
  <c r="AV205" i="5"/>
  <c r="AW205" i="5"/>
  <c r="AX205" i="5"/>
  <c r="AY205" i="5"/>
  <c r="AZ205" i="5"/>
  <c r="BA205" i="5"/>
  <c r="BB205" i="5"/>
  <c r="BC205" i="5"/>
  <c r="BD205" i="5"/>
  <c r="BE205" i="5"/>
  <c r="BF205" i="5"/>
  <c r="BG205" i="5"/>
  <c r="BH205" i="5"/>
  <c r="BI205" i="5"/>
  <c r="BJ205" i="5"/>
  <c r="BK205" i="5"/>
  <c r="BL205" i="5"/>
  <c r="BM205" i="5"/>
  <c r="BN205" i="5"/>
  <c r="AP206" i="5"/>
  <c r="AQ206" i="5"/>
  <c r="AR206" i="5"/>
  <c r="AS206" i="5"/>
  <c r="AT206" i="5"/>
  <c r="AU206" i="5"/>
  <c r="AV206" i="5"/>
  <c r="AW206" i="5"/>
  <c r="AX206" i="5"/>
  <c r="AY206" i="5"/>
  <c r="AZ206" i="5"/>
  <c r="BA206" i="5"/>
  <c r="BB206" i="5"/>
  <c r="BC206" i="5"/>
  <c r="BD206" i="5"/>
  <c r="BE206" i="5"/>
  <c r="BF206" i="5"/>
  <c r="BG206" i="5"/>
  <c r="BH206" i="5"/>
  <c r="BI206" i="5"/>
  <c r="BJ206" i="5"/>
  <c r="BK206" i="5"/>
  <c r="BL206" i="5"/>
  <c r="BM206" i="5"/>
  <c r="BN206" i="5"/>
  <c r="AP207" i="5"/>
  <c r="AQ207" i="5"/>
  <c r="AR207" i="5"/>
  <c r="AS207" i="5"/>
  <c r="AT207" i="5"/>
  <c r="AU207" i="5"/>
  <c r="AV207" i="5"/>
  <c r="AW207" i="5"/>
  <c r="AX207" i="5"/>
  <c r="AY207" i="5"/>
  <c r="AZ207" i="5"/>
  <c r="BA207" i="5"/>
  <c r="BB207" i="5"/>
  <c r="BC207" i="5"/>
  <c r="BD207" i="5"/>
  <c r="BE207" i="5"/>
  <c r="BF207" i="5"/>
  <c r="BG207" i="5"/>
  <c r="BH207" i="5"/>
  <c r="BI207" i="5"/>
  <c r="BJ207" i="5"/>
  <c r="BK207" i="5"/>
  <c r="BL207" i="5"/>
  <c r="BM207" i="5"/>
  <c r="BN207" i="5"/>
  <c r="AP208" i="5"/>
  <c r="AQ208" i="5"/>
  <c r="AR208" i="5"/>
  <c r="AS208" i="5"/>
  <c r="AT208" i="5"/>
  <c r="AU208" i="5"/>
  <c r="AV208" i="5"/>
  <c r="AW208" i="5"/>
  <c r="AX208" i="5"/>
  <c r="AY208" i="5"/>
  <c r="AZ208" i="5"/>
  <c r="BA208" i="5"/>
  <c r="BB208" i="5"/>
  <c r="BC208" i="5"/>
  <c r="BD208" i="5"/>
  <c r="BE208" i="5"/>
  <c r="BF208" i="5"/>
  <c r="BG208" i="5"/>
  <c r="BH208" i="5"/>
  <c r="BI208" i="5"/>
  <c r="BJ208" i="5"/>
  <c r="BK208" i="5"/>
  <c r="BL208" i="5"/>
  <c r="BM208" i="5"/>
  <c r="BN208" i="5"/>
  <c r="AP209" i="5"/>
  <c r="AQ209" i="5"/>
  <c r="AR209" i="5"/>
  <c r="AS209" i="5"/>
  <c r="AT209" i="5"/>
  <c r="AU209" i="5"/>
  <c r="AV209" i="5"/>
  <c r="AW209" i="5"/>
  <c r="AX209" i="5"/>
  <c r="AY209" i="5"/>
  <c r="AZ209" i="5"/>
  <c r="BA209" i="5"/>
  <c r="BB209" i="5"/>
  <c r="BC209" i="5"/>
  <c r="BD209" i="5"/>
  <c r="BE209" i="5"/>
  <c r="BF209" i="5"/>
  <c r="BG209" i="5"/>
  <c r="BH209" i="5"/>
  <c r="BI209" i="5"/>
  <c r="BJ209" i="5"/>
  <c r="BK209" i="5"/>
  <c r="BL209" i="5"/>
  <c r="BM209" i="5"/>
  <c r="BN209" i="5"/>
  <c r="AP210" i="5"/>
  <c r="AQ210" i="5"/>
  <c r="AR210" i="5"/>
  <c r="AS210" i="5"/>
  <c r="AT210" i="5"/>
  <c r="AU210" i="5"/>
  <c r="AV210" i="5"/>
  <c r="AW210" i="5"/>
  <c r="AX210" i="5"/>
  <c r="AY210" i="5"/>
  <c r="AZ210" i="5"/>
  <c r="BA210" i="5"/>
  <c r="BB210" i="5"/>
  <c r="BC210" i="5"/>
  <c r="BD210" i="5"/>
  <c r="BE210" i="5"/>
  <c r="BF210" i="5"/>
  <c r="BG210" i="5"/>
  <c r="BH210" i="5"/>
  <c r="BI210" i="5"/>
  <c r="BJ210" i="5"/>
  <c r="BK210" i="5"/>
  <c r="BL210" i="5"/>
  <c r="BM210" i="5"/>
  <c r="BN210" i="5"/>
  <c r="AP211" i="5"/>
  <c r="AQ211" i="5"/>
  <c r="AR211" i="5"/>
  <c r="AS211" i="5"/>
  <c r="AT211" i="5"/>
  <c r="AU211" i="5"/>
  <c r="AV211" i="5"/>
  <c r="AW211" i="5"/>
  <c r="AX211" i="5"/>
  <c r="AY211" i="5"/>
  <c r="AZ211" i="5"/>
  <c r="BA211" i="5"/>
  <c r="BB211" i="5"/>
  <c r="BC211" i="5"/>
  <c r="BD211" i="5"/>
  <c r="BE211" i="5"/>
  <c r="BF211" i="5"/>
  <c r="BG211" i="5"/>
  <c r="BH211" i="5"/>
  <c r="BI211" i="5"/>
  <c r="BJ211" i="5"/>
  <c r="BK211" i="5"/>
  <c r="BL211" i="5"/>
  <c r="BM211" i="5"/>
  <c r="BN211" i="5"/>
  <c r="AP212" i="5"/>
  <c r="AQ212" i="5"/>
  <c r="AR212" i="5"/>
  <c r="AS212" i="5"/>
  <c r="AT212" i="5"/>
  <c r="AU212" i="5"/>
  <c r="AV212" i="5"/>
  <c r="AW212" i="5"/>
  <c r="AX212" i="5"/>
  <c r="AY212" i="5"/>
  <c r="AZ212" i="5"/>
  <c r="BA212" i="5"/>
  <c r="BB212" i="5"/>
  <c r="BC212" i="5"/>
  <c r="BD212" i="5"/>
  <c r="BE212" i="5"/>
  <c r="BF212" i="5"/>
  <c r="BG212" i="5"/>
  <c r="BH212" i="5"/>
  <c r="BI212" i="5"/>
  <c r="BJ212" i="5"/>
  <c r="BK212" i="5"/>
  <c r="BL212" i="5"/>
  <c r="BM212" i="5"/>
  <c r="BN212" i="5"/>
  <c r="AP213" i="5"/>
  <c r="AQ213" i="5"/>
  <c r="AR213" i="5"/>
  <c r="AS213" i="5"/>
  <c r="AT213" i="5"/>
  <c r="AU213" i="5"/>
  <c r="AV213" i="5"/>
  <c r="AW213" i="5"/>
  <c r="AX213" i="5"/>
  <c r="AY213" i="5"/>
  <c r="AZ213" i="5"/>
  <c r="BA213" i="5"/>
  <c r="BB213" i="5"/>
  <c r="BC213" i="5"/>
  <c r="BD213" i="5"/>
  <c r="BE213" i="5"/>
  <c r="BF213" i="5"/>
  <c r="BG213" i="5"/>
  <c r="BH213" i="5"/>
  <c r="BI213" i="5"/>
  <c r="BJ213" i="5"/>
  <c r="BK213" i="5"/>
  <c r="BL213" i="5"/>
  <c r="BM213" i="5"/>
  <c r="BN213" i="5"/>
  <c r="AP214" i="5"/>
  <c r="AQ214" i="5"/>
  <c r="AR214" i="5"/>
  <c r="AS214" i="5"/>
  <c r="AT214" i="5"/>
  <c r="AU214" i="5"/>
  <c r="AV214" i="5"/>
  <c r="AW214" i="5"/>
  <c r="AX214" i="5"/>
  <c r="AY214" i="5"/>
  <c r="AZ214" i="5"/>
  <c r="BA214" i="5"/>
  <c r="BB214" i="5"/>
  <c r="BC214" i="5"/>
  <c r="BD214" i="5"/>
  <c r="BE214" i="5"/>
  <c r="BF214" i="5"/>
  <c r="BG214" i="5"/>
  <c r="BH214" i="5"/>
  <c r="BI214" i="5"/>
  <c r="BJ214" i="5"/>
  <c r="BK214" i="5"/>
  <c r="BL214" i="5"/>
  <c r="BM214" i="5"/>
  <c r="BN214" i="5"/>
  <c r="AP215" i="5"/>
  <c r="AQ215" i="5"/>
  <c r="AR215" i="5"/>
  <c r="AS215" i="5"/>
  <c r="AT215" i="5"/>
  <c r="AU215" i="5"/>
  <c r="AV215" i="5"/>
  <c r="AW215" i="5"/>
  <c r="AX215" i="5"/>
  <c r="AY215" i="5"/>
  <c r="AZ215" i="5"/>
  <c r="BA215" i="5"/>
  <c r="BB215" i="5"/>
  <c r="BC215" i="5"/>
  <c r="BD215" i="5"/>
  <c r="BE215" i="5"/>
  <c r="BF215" i="5"/>
  <c r="BG215" i="5"/>
  <c r="BH215" i="5"/>
  <c r="BI215" i="5"/>
  <c r="BJ215" i="5"/>
  <c r="BK215" i="5"/>
  <c r="BL215" i="5"/>
  <c r="BM215" i="5"/>
  <c r="BN215" i="5"/>
  <c r="AP216" i="5"/>
  <c r="AQ216" i="5"/>
  <c r="AR216" i="5"/>
  <c r="AS216" i="5"/>
  <c r="AT216" i="5"/>
  <c r="AU216" i="5"/>
  <c r="AV216" i="5"/>
  <c r="AW216" i="5"/>
  <c r="AX216" i="5"/>
  <c r="AY216" i="5"/>
  <c r="AZ216" i="5"/>
  <c r="BA216" i="5"/>
  <c r="BB216" i="5"/>
  <c r="BC216" i="5"/>
  <c r="BD216" i="5"/>
  <c r="BE216" i="5"/>
  <c r="BF216" i="5"/>
  <c r="BG216" i="5"/>
  <c r="BH216" i="5"/>
  <c r="BI216" i="5"/>
  <c r="BJ216" i="5"/>
  <c r="BK216" i="5"/>
  <c r="BL216" i="5"/>
  <c r="BM216" i="5"/>
  <c r="BN216" i="5"/>
  <c r="AP217" i="5"/>
  <c r="AQ217" i="5"/>
  <c r="AR217" i="5"/>
  <c r="AS217" i="5"/>
  <c r="AT217" i="5"/>
  <c r="AU217" i="5"/>
  <c r="AV217" i="5"/>
  <c r="AW217" i="5"/>
  <c r="AX217" i="5"/>
  <c r="AY217" i="5"/>
  <c r="AZ217" i="5"/>
  <c r="BA217" i="5"/>
  <c r="BB217" i="5"/>
  <c r="BC217" i="5"/>
  <c r="BD217" i="5"/>
  <c r="BE217" i="5"/>
  <c r="BF217" i="5"/>
  <c r="BG217" i="5"/>
  <c r="BH217" i="5"/>
  <c r="BI217" i="5"/>
  <c r="BJ217" i="5"/>
  <c r="BK217" i="5"/>
  <c r="BL217" i="5"/>
  <c r="BM217" i="5"/>
  <c r="BN217" i="5"/>
  <c r="AP218" i="5"/>
  <c r="AQ218" i="5"/>
  <c r="AR218" i="5"/>
  <c r="AS218" i="5"/>
  <c r="AT218" i="5"/>
  <c r="AU218" i="5"/>
  <c r="AV218" i="5"/>
  <c r="AW218" i="5"/>
  <c r="AX218" i="5"/>
  <c r="AY218" i="5"/>
  <c r="AZ218" i="5"/>
  <c r="BA218" i="5"/>
  <c r="BB218" i="5"/>
  <c r="BC218" i="5"/>
  <c r="BD218" i="5"/>
  <c r="BE218" i="5"/>
  <c r="BF218" i="5"/>
  <c r="BG218" i="5"/>
  <c r="BH218" i="5"/>
  <c r="BI218" i="5"/>
  <c r="BJ218" i="5"/>
  <c r="BK218" i="5"/>
  <c r="BL218" i="5"/>
  <c r="BM218" i="5"/>
  <c r="BN218" i="5"/>
  <c r="AP219" i="5"/>
  <c r="AQ219" i="5"/>
  <c r="AR219" i="5"/>
  <c r="AS219" i="5"/>
  <c r="AT219" i="5"/>
  <c r="AU219" i="5"/>
  <c r="AV219" i="5"/>
  <c r="AW219" i="5"/>
  <c r="AX219" i="5"/>
  <c r="AY219" i="5"/>
  <c r="AZ219" i="5"/>
  <c r="BA219" i="5"/>
  <c r="BB219" i="5"/>
  <c r="BC219" i="5"/>
  <c r="BD219" i="5"/>
  <c r="BE219" i="5"/>
  <c r="BF219" i="5"/>
  <c r="BG219" i="5"/>
  <c r="BH219" i="5"/>
  <c r="BI219" i="5"/>
  <c r="BJ219" i="5"/>
  <c r="BK219" i="5"/>
  <c r="BL219" i="5"/>
  <c r="BM219" i="5"/>
  <c r="BN219" i="5"/>
  <c r="AP220" i="5"/>
  <c r="AQ220" i="5"/>
  <c r="AR220" i="5"/>
  <c r="AS220" i="5"/>
  <c r="AT220" i="5"/>
  <c r="AU220" i="5"/>
  <c r="AV220" i="5"/>
  <c r="AW220" i="5"/>
  <c r="AX220" i="5"/>
  <c r="AY220" i="5"/>
  <c r="AZ220" i="5"/>
  <c r="BA220" i="5"/>
  <c r="BB220" i="5"/>
  <c r="BC220" i="5"/>
  <c r="BD220" i="5"/>
  <c r="BE220" i="5"/>
  <c r="BF220" i="5"/>
  <c r="BG220" i="5"/>
  <c r="BH220" i="5"/>
  <c r="BI220" i="5"/>
  <c r="BJ220" i="5"/>
  <c r="BK220" i="5"/>
  <c r="BL220" i="5"/>
  <c r="BM220" i="5"/>
  <c r="BN220" i="5"/>
  <c r="AP221" i="5"/>
  <c r="AQ221" i="5"/>
  <c r="AR221" i="5"/>
  <c r="AS221" i="5"/>
  <c r="AT221" i="5"/>
  <c r="AU221" i="5"/>
  <c r="AV221" i="5"/>
  <c r="AW221" i="5"/>
  <c r="AX221" i="5"/>
  <c r="AY221" i="5"/>
  <c r="AZ221" i="5"/>
  <c r="BA221" i="5"/>
  <c r="BB221" i="5"/>
  <c r="BC221" i="5"/>
  <c r="BD221" i="5"/>
  <c r="BE221" i="5"/>
  <c r="BF221" i="5"/>
  <c r="BG221" i="5"/>
  <c r="BH221" i="5"/>
  <c r="BI221" i="5"/>
  <c r="BJ221" i="5"/>
  <c r="BK221" i="5"/>
  <c r="BL221" i="5"/>
  <c r="BM221" i="5"/>
  <c r="BN221" i="5"/>
  <c r="AP222" i="5"/>
  <c r="AQ222" i="5"/>
  <c r="AR222" i="5"/>
  <c r="AS222" i="5"/>
  <c r="AT222" i="5"/>
  <c r="AU222" i="5"/>
  <c r="AV222" i="5"/>
  <c r="AW222" i="5"/>
  <c r="AX222" i="5"/>
  <c r="AY222" i="5"/>
  <c r="AZ222" i="5"/>
  <c r="BA222" i="5"/>
  <c r="BB222" i="5"/>
  <c r="BC222" i="5"/>
  <c r="BD222" i="5"/>
  <c r="BE222" i="5"/>
  <c r="BF222" i="5"/>
  <c r="BG222" i="5"/>
  <c r="BH222" i="5"/>
  <c r="BI222" i="5"/>
  <c r="BJ222" i="5"/>
  <c r="BK222" i="5"/>
  <c r="BL222" i="5"/>
  <c r="BM222" i="5"/>
  <c r="BN222" i="5"/>
  <c r="AP223" i="5"/>
  <c r="AQ223" i="5"/>
  <c r="AR223" i="5"/>
  <c r="AS223" i="5"/>
  <c r="AT223" i="5"/>
  <c r="AU223" i="5"/>
  <c r="AV223" i="5"/>
  <c r="AW223" i="5"/>
  <c r="AX223" i="5"/>
  <c r="AY223" i="5"/>
  <c r="AZ223" i="5"/>
  <c r="BA223" i="5"/>
  <c r="BB223" i="5"/>
  <c r="BC223" i="5"/>
  <c r="BD223" i="5"/>
  <c r="BE223" i="5"/>
  <c r="BF223" i="5"/>
  <c r="BG223" i="5"/>
  <c r="BH223" i="5"/>
  <c r="BI223" i="5"/>
  <c r="BJ223" i="5"/>
  <c r="BK223" i="5"/>
  <c r="BL223" i="5"/>
  <c r="BM223" i="5"/>
  <c r="BN223" i="5"/>
  <c r="AP224" i="5"/>
  <c r="AQ224" i="5"/>
  <c r="AR224" i="5"/>
  <c r="AS224" i="5"/>
  <c r="AT224" i="5"/>
  <c r="AU224" i="5"/>
  <c r="AV224" i="5"/>
  <c r="AW224" i="5"/>
  <c r="AX224" i="5"/>
  <c r="AY224" i="5"/>
  <c r="AZ224" i="5"/>
  <c r="BA224" i="5"/>
  <c r="BB224" i="5"/>
  <c r="BC224" i="5"/>
  <c r="BD224" i="5"/>
  <c r="BE224" i="5"/>
  <c r="BF224" i="5"/>
  <c r="BG224" i="5"/>
  <c r="BH224" i="5"/>
  <c r="BI224" i="5"/>
  <c r="BJ224" i="5"/>
  <c r="BK224" i="5"/>
  <c r="BL224" i="5"/>
  <c r="BM224" i="5"/>
  <c r="BN224" i="5"/>
  <c r="AP225" i="5"/>
  <c r="AQ225" i="5"/>
  <c r="AR225" i="5"/>
  <c r="AS225" i="5"/>
  <c r="AT225" i="5"/>
  <c r="AU225" i="5"/>
  <c r="AV225" i="5"/>
  <c r="AW225" i="5"/>
  <c r="AX225" i="5"/>
  <c r="AY225" i="5"/>
  <c r="AZ225" i="5"/>
  <c r="BA225" i="5"/>
  <c r="BB225" i="5"/>
  <c r="BC225" i="5"/>
  <c r="BD225" i="5"/>
  <c r="BE225" i="5"/>
  <c r="BF225" i="5"/>
  <c r="BG225" i="5"/>
  <c r="BH225" i="5"/>
  <c r="BI225" i="5"/>
  <c r="BJ225" i="5"/>
  <c r="BK225" i="5"/>
  <c r="BL225" i="5"/>
  <c r="BM225" i="5"/>
  <c r="BN225" i="5"/>
  <c r="AP226" i="5"/>
  <c r="AQ226" i="5"/>
  <c r="AR226" i="5"/>
  <c r="AS226" i="5"/>
  <c r="AT226" i="5"/>
  <c r="AU226" i="5"/>
  <c r="AV226" i="5"/>
  <c r="AW226" i="5"/>
  <c r="AX226" i="5"/>
  <c r="AY226" i="5"/>
  <c r="AZ226" i="5"/>
  <c r="BA226" i="5"/>
  <c r="BB226" i="5"/>
  <c r="BC226" i="5"/>
  <c r="BD226" i="5"/>
  <c r="BE226" i="5"/>
  <c r="BF226" i="5"/>
  <c r="BG226" i="5"/>
  <c r="BH226" i="5"/>
  <c r="BI226" i="5"/>
  <c r="BJ226" i="5"/>
  <c r="BK226" i="5"/>
  <c r="BL226" i="5"/>
  <c r="BM226" i="5"/>
  <c r="BN226" i="5"/>
  <c r="AP227" i="5"/>
  <c r="AQ227" i="5"/>
  <c r="AR227" i="5"/>
  <c r="AS227" i="5"/>
  <c r="AT227" i="5"/>
  <c r="AU227" i="5"/>
  <c r="AV227" i="5"/>
  <c r="AW227" i="5"/>
  <c r="AX227" i="5"/>
  <c r="AY227" i="5"/>
  <c r="AZ227" i="5"/>
  <c r="BA227" i="5"/>
  <c r="BB227" i="5"/>
  <c r="BC227" i="5"/>
  <c r="BD227" i="5"/>
  <c r="BE227" i="5"/>
  <c r="BF227" i="5"/>
  <c r="BG227" i="5"/>
  <c r="BH227" i="5"/>
  <c r="BI227" i="5"/>
  <c r="BJ227" i="5"/>
  <c r="BK227" i="5"/>
  <c r="BL227" i="5"/>
  <c r="BM227" i="5"/>
  <c r="BN227" i="5"/>
  <c r="AP228" i="5"/>
  <c r="AQ228" i="5"/>
  <c r="AR228" i="5"/>
  <c r="AS228" i="5"/>
  <c r="AT228" i="5"/>
  <c r="AU228" i="5"/>
  <c r="AV228" i="5"/>
  <c r="AW228" i="5"/>
  <c r="AX228" i="5"/>
  <c r="AY228" i="5"/>
  <c r="AZ228" i="5"/>
  <c r="BA228" i="5"/>
  <c r="BB228" i="5"/>
  <c r="BC228" i="5"/>
  <c r="BD228" i="5"/>
  <c r="BE228" i="5"/>
  <c r="BF228" i="5"/>
  <c r="BG228" i="5"/>
  <c r="BH228" i="5"/>
  <c r="BI228" i="5"/>
  <c r="BJ228" i="5"/>
  <c r="BK228" i="5"/>
  <c r="BL228" i="5"/>
  <c r="BM228" i="5"/>
  <c r="BN228" i="5"/>
  <c r="AP229" i="5"/>
  <c r="AQ229" i="5"/>
  <c r="AR229" i="5"/>
  <c r="AS229" i="5"/>
  <c r="AT229" i="5"/>
  <c r="AU229" i="5"/>
  <c r="AV229" i="5"/>
  <c r="AW229" i="5"/>
  <c r="AX229" i="5"/>
  <c r="AY229" i="5"/>
  <c r="AZ229" i="5"/>
  <c r="BA229" i="5"/>
  <c r="BB229" i="5"/>
  <c r="BC229" i="5"/>
  <c r="BD229" i="5"/>
  <c r="BE229" i="5"/>
  <c r="BF229" i="5"/>
  <c r="BG229" i="5"/>
  <c r="BH229" i="5"/>
  <c r="BI229" i="5"/>
  <c r="BJ229" i="5"/>
  <c r="BK229" i="5"/>
  <c r="BL229" i="5"/>
  <c r="BM229" i="5"/>
  <c r="BN229" i="5"/>
  <c r="AP230" i="5"/>
  <c r="AQ230" i="5"/>
  <c r="AR230" i="5"/>
  <c r="AS230" i="5"/>
  <c r="AT230" i="5"/>
  <c r="AU230" i="5"/>
  <c r="AV230" i="5"/>
  <c r="AW230" i="5"/>
  <c r="AX230" i="5"/>
  <c r="AY230" i="5"/>
  <c r="AZ230" i="5"/>
  <c r="BA230" i="5"/>
  <c r="BB230" i="5"/>
  <c r="BC230" i="5"/>
  <c r="BD230" i="5"/>
  <c r="BE230" i="5"/>
  <c r="BF230" i="5"/>
  <c r="BG230" i="5"/>
  <c r="BH230" i="5"/>
  <c r="BI230" i="5"/>
  <c r="BJ230" i="5"/>
  <c r="BK230" i="5"/>
  <c r="BL230" i="5"/>
  <c r="BM230" i="5"/>
  <c r="BN230" i="5"/>
  <c r="AP231" i="5"/>
  <c r="AQ231" i="5"/>
  <c r="AR231" i="5"/>
  <c r="AS231" i="5"/>
  <c r="AT231" i="5"/>
  <c r="AU231" i="5"/>
  <c r="AV231" i="5"/>
  <c r="AW231" i="5"/>
  <c r="AX231" i="5"/>
  <c r="AY231" i="5"/>
  <c r="AZ231" i="5"/>
  <c r="BA231" i="5"/>
  <c r="BB231" i="5"/>
  <c r="BC231" i="5"/>
  <c r="BD231" i="5"/>
  <c r="BE231" i="5"/>
  <c r="BF231" i="5"/>
  <c r="BG231" i="5"/>
  <c r="BH231" i="5"/>
  <c r="BI231" i="5"/>
  <c r="BJ231" i="5"/>
  <c r="BK231" i="5"/>
  <c r="BL231" i="5"/>
  <c r="BM231" i="5"/>
  <c r="BN231" i="5"/>
  <c r="AP232" i="5"/>
  <c r="AQ232" i="5"/>
  <c r="AR232" i="5"/>
  <c r="AS232" i="5"/>
  <c r="AT232" i="5"/>
  <c r="AU232" i="5"/>
  <c r="AV232" i="5"/>
  <c r="AW232" i="5"/>
  <c r="AX232" i="5"/>
  <c r="AY232" i="5"/>
  <c r="AZ232" i="5"/>
  <c r="BA232" i="5"/>
  <c r="BB232" i="5"/>
  <c r="BC232" i="5"/>
  <c r="BD232" i="5"/>
  <c r="BE232" i="5"/>
  <c r="BF232" i="5"/>
  <c r="BG232" i="5"/>
  <c r="BH232" i="5"/>
  <c r="BI232" i="5"/>
  <c r="BJ232" i="5"/>
  <c r="BK232" i="5"/>
  <c r="BL232" i="5"/>
  <c r="BM232" i="5"/>
  <c r="BN232" i="5"/>
  <c r="AP233" i="5"/>
  <c r="AQ233" i="5"/>
  <c r="AR233" i="5"/>
  <c r="AS233" i="5"/>
  <c r="AT233" i="5"/>
  <c r="AU233" i="5"/>
  <c r="AV233" i="5"/>
  <c r="AW233" i="5"/>
  <c r="AX233" i="5"/>
  <c r="AY233" i="5"/>
  <c r="AZ233" i="5"/>
  <c r="BA233" i="5"/>
  <c r="BB233" i="5"/>
  <c r="BC233" i="5"/>
  <c r="BD233" i="5"/>
  <c r="BE233" i="5"/>
  <c r="BF233" i="5"/>
  <c r="BG233" i="5"/>
  <c r="BH233" i="5"/>
  <c r="BI233" i="5"/>
  <c r="BJ233" i="5"/>
  <c r="BK233" i="5"/>
  <c r="BL233" i="5"/>
  <c r="BM233" i="5"/>
  <c r="BN233" i="5"/>
  <c r="AP234" i="5"/>
  <c r="AQ234" i="5"/>
  <c r="AR234" i="5"/>
  <c r="AS234" i="5"/>
  <c r="AT234" i="5"/>
  <c r="AU234" i="5"/>
  <c r="AV234" i="5"/>
  <c r="AW234" i="5"/>
  <c r="AX234" i="5"/>
  <c r="AY234" i="5"/>
  <c r="AZ234" i="5"/>
  <c r="BA234" i="5"/>
  <c r="BB234" i="5"/>
  <c r="BC234" i="5"/>
  <c r="BD234" i="5"/>
  <c r="BE234" i="5"/>
  <c r="BF234" i="5"/>
  <c r="BG234" i="5"/>
  <c r="BH234" i="5"/>
  <c r="BI234" i="5"/>
  <c r="BJ234" i="5"/>
  <c r="BK234" i="5"/>
  <c r="BL234" i="5"/>
  <c r="BM234" i="5"/>
  <c r="BN234" i="5"/>
  <c r="AP235" i="5"/>
  <c r="AQ235" i="5"/>
  <c r="AR235" i="5"/>
  <c r="AS235" i="5"/>
  <c r="AT235" i="5"/>
  <c r="AU235" i="5"/>
  <c r="AV235" i="5"/>
  <c r="AW235" i="5"/>
  <c r="AX235" i="5"/>
  <c r="AY235" i="5"/>
  <c r="AZ235" i="5"/>
  <c r="BA235" i="5"/>
  <c r="BB235" i="5"/>
  <c r="BC235" i="5"/>
  <c r="BD235" i="5"/>
  <c r="BE235" i="5"/>
  <c r="BF235" i="5"/>
  <c r="BG235" i="5"/>
  <c r="BH235" i="5"/>
  <c r="BI235" i="5"/>
  <c r="BJ235" i="5"/>
  <c r="BK235" i="5"/>
  <c r="BL235" i="5"/>
  <c r="BM235" i="5"/>
  <c r="BN235" i="5"/>
  <c r="AP236" i="5"/>
  <c r="AQ236" i="5"/>
  <c r="AR236" i="5"/>
  <c r="AS236" i="5"/>
  <c r="AT236" i="5"/>
  <c r="AU236" i="5"/>
  <c r="AV236" i="5"/>
  <c r="AW236" i="5"/>
  <c r="AX236" i="5"/>
  <c r="AY236" i="5"/>
  <c r="AZ236" i="5"/>
  <c r="BA236" i="5"/>
  <c r="BB236" i="5"/>
  <c r="BC236" i="5"/>
  <c r="BD236" i="5"/>
  <c r="BE236" i="5"/>
  <c r="BF236" i="5"/>
  <c r="BG236" i="5"/>
  <c r="BH236" i="5"/>
  <c r="BI236" i="5"/>
  <c r="BJ236" i="5"/>
  <c r="BK236" i="5"/>
  <c r="BL236" i="5"/>
  <c r="BM236" i="5"/>
  <c r="BN236" i="5"/>
  <c r="AP237" i="5"/>
  <c r="AQ237" i="5"/>
  <c r="AR237" i="5"/>
  <c r="AS237" i="5"/>
  <c r="AT237" i="5"/>
  <c r="AU237" i="5"/>
  <c r="AV237" i="5"/>
  <c r="AW237" i="5"/>
  <c r="AX237" i="5"/>
  <c r="AY237" i="5"/>
  <c r="AZ237" i="5"/>
  <c r="BA237" i="5"/>
  <c r="BB237" i="5"/>
  <c r="BC237" i="5"/>
  <c r="BD237" i="5"/>
  <c r="BE237" i="5"/>
  <c r="BF237" i="5"/>
  <c r="BG237" i="5"/>
  <c r="BH237" i="5"/>
  <c r="BI237" i="5"/>
  <c r="BJ237" i="5"/>
  <c r="BK237" i="5"/>
  <c r="BL237" i="5"/>
  <c r="BM237" i="5"/>
  <c r="BN237" i="5"/>
  <c r="AP238" i="5"/>
  <c r="AQ238" i="5"/>
  <c r="AR238" i="5"/>
  <c r="AS238" i="5"/>
  <c r="AT238" i="5"/>
  <c r="AU238" i="5"/>
  <c r="AV238" i="5"/>
  <c r="AW238" i="5"/>
  <c r="AX238" i="5"/>
  <c r="AY238" i="5"/>
  <c r="AZ238" i="5"/>
  <c r="BA238" i="5"/>
  <c r="BB238" i="5"/>
  <c r="BC238" i="5"/>
  <c r="BD238" i="5"/>
  <c r="BE238" i="5"/>
  <c r="BF238" i="5"/>
  <c r="BG238" i="5"/>
  <c r="BH238" i="5"/>
  <c r="BI238" i="5"/>
  <c r="BJ238" i="5"/>
  <c r="BK238" i="5"/>
  <c r="BL238" i="5"/>
  <c r="BM238" i="5"/>
  <c r="BN238" i="5"/>
  <c r="AP239" i="5"/>
  <c r="AQ239" i="5"/>
  <c r="AR239" i="5"/>
  <c r="AS239" i="5"/>
  <c r="AT239" i="5"/>
  <c r="AU239" i="5"/>
  <c r="AV239" i="5"/>
  <c r="AW239" i="5"/>
  <c r="AX239" i="5"/>
  <c r="AY239" i="5"/>
  <c r="AZ239" i="5"/>
  <c r="BA239" i="5"/>
  <c r="BB239" i="5"/>
  <c r="BC239" i="5"/>
  <c r="BD239" i="5"/>
  <c r="BE239" i="5"/>
  <c r="BF239" i="5"/>
  <c r="BG239" i="5"/>
  <c r="BH239" i="5"/>
  <c r="BI239" i="5"/>
  <c r="BJ239" i="5"/>
  <c r="BK239" i="5"/>
  <c r="BL239" i="5"/>
  <c r="BM239" i="5"/>
  <c r="BN239" i="5"/>
  <c r="AP240" i="5"/>
  <c r="AQ240" i="5"/>
  <c r="AR240" i="5"/>
  <c r="AS240" i="5"/>
  <c r="AT240" i="5"/>
  <c r="AU240" i="5"/>
  <c r="AV240" i="5"/>
  <c r="AW240" i="5"/>
  <c r="AX240" i="5"/>
  <c r="AY240" i="5"/>
  <c r="AZ240" i="5"/>
  <c r="BA240" i="5"/>
  <c r="BB240" i="5"/>
  <c r="BC240" i="5"/>
  <c r="BD240" i="5"/>
  <c r="BE240" i="5"/>
  <c r="BF240" i="5"/>
  <c r="BG240" i="5"/>
  <c r="BH240" i="5"/>
  <c r="BI240" i="5"/>
  <c r="BJ240" i="5"/>
  <c r="BK240" i="5"/>
  <c r="BL240" i="5"/>
  <c r="BM240" i="5"/>
  <c r="BN240" i="5"/>
  <c r="AP241" i="5"/>
  <c r="AQ241" i="5"/>
  <c r="AR241" i="5"/>
  <c r="AS241" i="5"/>
  <c r="AT241" i="5"/>
  <c r="AU241" i="5"/>
  <c r="AV241" i="5"/>
  <c r="AW241" i="5"/>
  <c r="AX241" i="5"/>
  <c r="AY241" i="5"/>
  <c r="AZ241" i="5"/>
  <c r="BA241" i="5"/>
  <c r="BB241" i="5"/>
  <c r="BC241" i="5"/>
  <c r="BD241" i="5"/>
  <c r="BE241" i="5"/>
  <c r="BF241" i="5"/>
  <c r="BG241" i="5"/>
  <c r="BH241" i="5"/>
  <c r="BI241" i="5"/>
  <c r="BJ241" i="5"/>
  <c r="BK241" i="5"/>
  <c r="BL241" i="5"/>
  <c r="BM241" i="5"/>
  <c r="BN241" i="5"/>
  <c r="AP242" i="5"/>
  <c r="AQ242" i="5"/>
  <c r="AR242" i="5"/>
  <c r="AS242" i="5"/>
  <c r="AT242" i="5"/>
  <c r="AU242" i="5"/>
  <c r="AV242" i="5"/>
  <c r="AW242" i="5"/>
  <c r="AX242" i="5"/>
  <c r="AY242" i="5"/>
  <c r="AZ242" i="5"/>
  <c r="BA242" i="5"/>
  <c r="BB242" i="5"/>
  <c r="BC242" i="5"/>
  <c r="BD242" i="5"/>
  <c r="BE242" i="5"/>
  <c r="BF242" i="5"/>
  <c r="BG242" i="5"/>
  <c r="BH242" i="5"/>
  <c r="BI242" i="5"/>
  <c r="BJ242" i="5"/>
  <c r="BK242" i="5"/>
  <c r="BL242" i="5"/>
  <c r="BM242" i="5"/>
  <c r="BN242" i="5"/>
  <c r="AP243" i="5"/>
  <c r="AQ243" i="5"/>
  <c r="AR243" i="5"/>
  <c r="AS243" i="5"/>
  <c r="AT243" i="5"/>
  <c r="AU243" i="5"/>
  <c r="AV243" i="5"/>
  <c r="AW243" i="5"/>
  <c r="AX243" i="5"/>
  <c r="AY243" i="5"/>
  <c r="AZ243" i="5"/>
  <c r="BA243" i="5"/>
  <c r="BB243" i="5"/>
  <c r="BC243" i="5"/>
  <c r="BD243" i="5"/>
  <c r="BE243" i="5"/>
  <c r="BF243" i="5"/>
  <c r="BG243" i="5"/>
  <c r="BH243" i="5"/>
  <c r="BI243" i="5"/>
  <c r="BJ243" i="5"/>
  <c r="BK243" i="5"/>
  <c r="BL243" i="5"/>
  <c r="BM243" i="5"/>
  <c r="BN243" i="5"/>
  <c r="AP244" i="5"/>
  <c r="AQ244" i="5"/>
  <c r="AR244" i="5"/>
  <c r="AS244" i="5"/>
  <c r="AT244" i="5"/>
  <c r="AU244" i="5"/>
  <c r="AV244" i="5"/>
  <c r="AW244" i="5"/>
  <c r="AX244" i="5"/>
  <c r="AY244" i="5"/>
  <c r="AZ244" i="5"/>
  <c r="BA244" i="5"/>
  <c r="BB244" i="5"/>
  <c r="BC244" i="5"/>
  <c r="BD244" i="5"/>
  <c r="BE244" i="5"/>
  <c r="BF244" i="5"/>
  <c r="BG244" i="5"/>
  <c r="BH244" i="5"/>
  <c r="BI244" i="5"/>
  <c r="BJ244" i="5"/>
  <c r="BK244" i="5"/>
  <c r="BL244" i="5"/>
  <c r="BM244" i="5"/>
  <c r="BN244" i="5"/>
  <c r="AP245" i="5"/>
  <c r="AQ245" i="5"/>
  <c r="AR245" i="5"/>
  <c r="AS245" i="5"/>
  <c r="AT245" i="5"/>
  <c r="AU245" i="5"/>
  <c r="AV245" i="5"/>
  <c r="AW245" i="5"/>
  <c r="AX245" i="5"/>
  <c r="AY245" i="5"/>
  <c r="AZ245" i="5"/>
  <c r="BA245" i="5"/>
  <c r="BB245" i="5"/>
  <c r="BC245" i="5"/>
  <c r="BD245" i="5"/>
  <c r="BE245" i="5"/>
  <c r="BF245" i="5"/>
  <c r="BG245" i="5"/>
  <c r="BH245" i="5"/>
  <c r="BI245" i="5"/>
  <c r="BJ245" i="5"/>
  <c r="BK245" i="5"/>
  <c r="BL245" i="5"/>
  <c r="BM245" i="5"/>
  <c r="BN245" i="5"/>
  <c r="AP246" i="5"/>
  <c r="AQ246" i="5"/>
  <c r="AR246" i="5"/>
  <c r="AS246" i="5"/>
  <c r="AT246" i="5"/>
  <c r="AU246" i="5"/>
  <c r="AV246" i="5"/>
  <c r="AW246" i="5"/>
  <c r="AX246" i="5"/>
  <c r="AY246" i="5"/>
  <c r="AZ246" i="5"/>
  <c r="BA246" i="5"/>
  <c r="BB246" i="5"/>
  <c r="BC246" i="5"/>
  <c r="BD246" i="5"/>
  <c r="BE246" i="5"/>
  <c r="BF246" i="5"/>
  <c r="BG246" i="5"/>
  <c r="BH246" i="5"/>
  <c r="BI246" i="5"/>
  <c r="BJ246" i="5"/>
  <c r="BK246" i="5"/>
  <c r="BL246" i="5"/>
  <c r="BM246" i="5"/>
  <c r="BN246" i="5"/>
  <c r="AP247" i="5"/>
  <c r="AQ247" i="5"/>
  <c r="AR247" i="5"/>
  <c r="AS247" i="5"/>
  <c r="AT247" i="5"/>
  <c r="AU247" i="5"/>
  <c r="AV247" i="5"/>
  <c r="AW247" i="5"/>
  <c r="AX247" i="5"/>
  <c r="AY247" i="5"/>
  <c r="AZ247" i="5"/>
  <c r="BA247" i="5"/>
  <c r="BB247" i="5"/>
  <c r="BC247" i="5"/>
  <c r="BD247" i="5"/>
  <c r="BE247" i="5"/>
  <c r="BF247" i="5"/>
  <c r="BG247" i="5"/>
  <c r="BH247" i="5"/>
  <c r="BI247" i="5"/>
  <c r="BJ247" i="5"/>
  <c r="BK247" i="5"/>
  <c r="BL247" i="5"/>
  <c r="BM247" i="5"/>
  <c r="BN247" i="5"/>
  <c r="AP248" i="5"/>
  <c r="AQ248" i="5"/>
  <c r="AR248" i="5"/>
  <c r="AS248" i="5"/>
  <c r="AT248" i="5"/>
  <c r="AU248" i="5"/>
  <c r="AV248" i="5"/>
  <c r="AW248" i="5"/>
  <c r="AX248" i="5"/>
  <c r="AY248" i="5"/>
  <c r="AZ248" i="5"/>
  <c r="BA248" i="5"/>
  <c r="BB248" i="5"/>
  <c r="BC248" i="5"/>
  <c r="BD248" i="5"/>
  <c r="BE248" i="5"/>
  <c r="BF248" i="5"/>
  <c r="BG248" i="5"/>
  <c r="BH248" i="5"/>
  <c r="BI248" i="5"/>
  <c r="BJ248" i="5"/>
  <c r="BK248" i="5"/>
  <c r="BL248" i="5"/>
  <c r="BM248" i="5"/>
  <c r="BN248" i="5"/>
  <c r="AP249" i="5"/>
  <c r="AQ249" i="5"/>
  <c r="AR249" i="5"/>
  <c r="AS249" i="5"/>
  <c r="AT249" i="5"/>
  <c r="AU249" i="5"/>
  <c r="AV249" i="5"/>
  <c r="AW249" i="5"/>
  <c r="AX249" i="5"/>
  <c r="AY249" i="5"/>
  <c r="AZ249" i="5"/>
  <c r="BA249" i="5"/>
  <c r="BB249" i="5"/>
  <c r="BC249" i="5"/>
  <c r="BD249" i="5"/>
  <c r="BE249" i="5"/>
  <c r="BF249" i="5"/>
  <c r="BG249" i="5"/>
  <c r="BH249" i="5"/>
  <c r="BI249" i="5"/>
  <c r="BJ249" i="5"/>
  <c r="BK249" i="5"/>
  <c r="BL249" i="5"/>
  <c r="BM249" i="5"/>
  <c r="BN249" i="5"/>
  <c r="AP250" i="5"/>
  <c r="AQ250" i="5"/>
  <c r="AR250" i="5"/>
  <c r="AS250" i="5"/>
  <c r="AT250" i="5"/>
  <c r="AU250" i="5"/>
  <c r="AV250" i="5"/>
  <c r="AW250" i="5"/>
  <c r="AX250" i="5"/>
  <c r="AY250" i="5"/>
  <c r="AZ250" i="5"/>
  <c r="BA250" i="5"/>
  <c r="BB250" i="5"/>
  <c r="BC250" i="5"/>
  <c r="BD250" i="5"/>
  <c r="BE250" i="5"/>
  <c r="BF250" i="5"/>
  <c r="BG250" i="5"/>
  <c r="BH250" i="5"/>
  <c r="BI250" i="5"/>
  <c r="BJ250" i="5"/>
  <c r="BK250" i="5"/>
  <c r="BL250" i="5"/>
  <c r="BM250" i="5"/>
  <c r="BN250" i="5"/>
  <c r="AP251" i="5"/>
  <c r="AQ251" i="5"/>
  <c r="AR251" i="5"/>
  <c r="AS251" i="5"/>
  <c r="AT251" i="5"/>
  <c r="AU251" i="5"/>
  <c r="AV251" i="5"/>
  <c r="AW251" i="5"/>
  <c r="AX251" i="5"/>
  <c r="AY251" i="5"/>
  <c r="AZ251" i="5"/>
  <c r="BA251" i="5"/>
  <c r="BB251" i="5"/>
  <c r="BC251" i="5"/>
  <c r="BD251" i="5"/>
  <c r="BE251" i="5"/>
  <c r="BF251" i="5"/>
  <c r="BG251" i="5"/>
  <c r="BH251" i="5"/>
  <c r="BI251" i="5"/>
  <c r="BJ251" i="5"/>
  <c r="BK251" i="5"/>
  <c r="BL251" i="5"/>
  <c r="BM251" i="5"/>
  <c r="BN251" i="5"/>
  <c r="AP252" i="5"/>
  <c r="AQ252" i="5"/>
  <c r="AR252" i="5"/>
  <c r="AS252" i="5"/>
  <c r="AT252" i="5"/>
  <c r="AU252" i="5"/>
  <c r="AV252" i="5"/>
  <c r="AW252" i="5"/>
  <c r="AX252" i="5"/>
  <c r="AY252" i="5"/>
  <c r="AZ252" i="5"/>
  <c r="BA252" i="5"/>
  <c r="BB252" i="5"/>
  <c r="BC252" i="5"/>
  <c r="BD252" i="5"/>
  <c r="BE252" i="5"/>
  <c r="BF252" i="5"/>
  <c r="BG252" i="5"/>
  <c r="BH252" i="5"/>
  <c r="BI252" i="5"/>
  <c r="BJ252" i="5"/>
  <c r="BK252" i="5"/>
  <c r="BL252" i="5"/>
  <c r="BM252" i="5"/>
  <c r="BN252" i="5"/>
  <c r="AP253" i="5"/>
  <c r="AQ253" i="5"/>
  <c r="AR253" i="5"/>
  <c r="AS253" i="5"/>
  <c r="AT253" i="5"/>
  <c r="AU253" i="5"/>
  <c r="AV253" i="5"/>
  <c r="AW253" i="5"/>
  <c r="AX253" i="5"/>
  <c r="AY253" i="5"/>
  <c r="AZ253" i="5"/>
  <c r="BA253" i="5"/>
  <c r="BB253" i="5"/>
  <c r="BC253" i="5"/>
  <c r="BD253" i="5"/>
  <c r="BE253" i="5"/>
  <c r="BF253" i="5"/>
  <c r="BG253" i="5"/>
  <c r="BH253" i="5"/>
  <c r="BI253" i="5"/>
  <c r="BJ253" i="5"/>
  <c r="BK253" i="5"/>
  <c r="BL253" i="5"/>
  <c r="BM253" i="5"/>
  <c r="BN253" i="5"/>
  <c r="AP254" i="5"/>
  <c r="AQ254" i="5"/>
  <c r="AR254" i="5"/>
  <c r="AS254" i="5"/>
  <c r="AT254" i="5"/>
  <c r="AU254" i="5"/>
  <c r="AV254" i="5"/>
  <c r="AW254" i="5"/>
  <c r="AX254" i="5"/>
  <c r="AY254" i="5"/>
  <c r="AZ254" i="5"/>
  <c r="BA254" i="5"/>
  <c r="BB254" i="5"/>
  <c r="BC254" i="5"/>
  <c r="BD254" i="5"/>
  <c r="BE254" i="5"/>
  <c r="BF254" i="5"/>
  <c r="BG254" i="5"/>
  <c r="BH254" i="5"/>
  <c r="BI254" i="5"/>
  <c r="BJ254" i="5"/>
  <c r="BK254" i="5"/>
  <c r="BL254" i="5"/>
  <c r="BM254" i="5"/>
  <c r="BN254" i="5"/>
  <c r="AP255" i="5"/>
  <c r="AQ255" i="5"/>
  <c r="AR255" i="5"/>
  <c r="AS255" i="5"/>
  <c r="AT255" i="5"/>
  <c r="AU255" i="5"/>
  <c r="AV255" i="5"/>
  <c r="AW255" i="5"/>
  <c r="AX255" i="5"/>
  <c r="AY255" i="5"/>
  <c r="AZ255" i="5"/>
  <c r="BA255" i="5"/>
  <c r="BB255" i="5"/>
  <c r="BC255" i="5"/>
  <c r="BD255" i="5"/>
  <c r="BE255" i="5"/>
  <c r="BF255" i="5"/>
  <c r="BG255" i="5"/>
  <c r="BH255" i="5"/>
  <c r="BI255" i="5"/>
  <c r="BJ255" i="5"/>
  <c r="BK255" i="5"/>
  <c r="BL255" i="5"/>
  <c r="BM255" i="5"/>
  <c r="BN255" i="5"/>
  <c r="AP256" i="5"/>
  <c r="AQ256" i="5"/>
  <c r="AR256" i="5"/>
  <c r="AS256" i="5"/>
  <c r="AT256" i="5"/>
  <c r="AU256" i="5"/>
  <c r="AV256" i="5"/>
  <c r="AW256" i="5"/>
  <c r="AX256" i="5"/>
  <c r="AY256" i="5"/>
  <c r="AZ256" i="5"/>
  <c r="BA256" i="5"/>
  <c r="BB256" i="5"/>
  <c r="BC256" i="5"/>
  <c r="BD256" i="5"/>
  <c r="BE256" i="5"/>
  <c r="BF256" i="5"/>
  <c r="BG256" i="5"/>
  <c r="BH256" i="5"/>
  <c r="BI256" i="5"/>
  <c r="BJ256" i="5"/>
  <c r="BK256" i="5"/>
  <c r="BL256" i="5"/>
  <c r="BM256" i="5"/>
  <c r="BN256" i="5"/>
  <c r="AP257" i="5"/>
  <c r="AQ257" i="5"/>
  <c r="AR257" i="5"/>
  <c r="AS257" i="5"/>
  <c r="AT257" i="5"/>
  <c r="AU257" i="5"/>
  <c r="AV257" i="5"/>
  <c r="AW257" i="5"/>
  <c r="AX257" i="5"/>
  <c r="AY257" i="5"/>
  <c r="AZ257" i="5"/>
  <c r="BA257" i="5"/>
  <c r="BB257" i="5"/>
  <c r="BC257" i="5"/>
  <c r="BD257" i="5"/>
  <c r="BE257" i="5"/>
  <c r="BF257" i="5"/>
  <c r="BG257" i="5"/>
  <c r="BH257" i="5"/>
  <c r="BI257" i="5"/>
  <c r="BJ257" i="5"/>
  <c r="BK257" i="5"/>
  <c r="BL257" i="5"/>
  <c r="BM257" i="5"/>
  <c r="BN257" i="5"/>
  <c r="AP258" i="5"/>
  <c r="AQ258" i="5"/>
  <c r="AR258" i="5"/>
  <c r="AS258" i="5"/>
  <c r="AT258" i="5"/>
  <c r="AU258" i="5"/>
  <c r="AV258" i="5"/>
  <c r="AW258" i="5"/>
  <c r="AX258" i="5"/>
  <c r="AY258" i="5"/>
  <c r="AZ258" i="5"/>
  <c r="BA258" i="5"/>
  <c r="BB258" i="5"/>
  <c r="BC258" i="5"/>
  <c r="BD258" i="5"/>
  <c r="BE258" i="5"/>
  <c r="BF258" i="5"/>
  <c r="BG258" i="5"/>
  <c r="BH258" i="5"/>
  <c r="BI258" i="5"/>
  <c r="BJ258" i="5"/>
  <c r="BK258" i="5"/>
  <c r="BL258" i="5"/>
  <c r="BM258" i="5"/>
  <c r="BN258" i="5"/>
  <c r="AP259" i="5"/>
  <c r="AQ259" i="5"/>
  <c r="AR259" i="5"/>
  <c r="AS259" i="5"/>
  <c r="AT259" i="5"/>
  <c r="AU259" i="5"/>
  <c r="AV259" i="5"/>
  <c r="AW259" i="5"/>
  <c r="AX259" i="5"/>
  <c r="AY259" i="5"/>
  <c r="AZ259" i="5"/>
  <c r="BA259" i="5"/>
  <c r="BB259" i="5"/>
  <c r="BC259" i="5"/>
  <c r="BD259" i="5"/>
  <c r="BE259" i="5"/>
  <c r="BF259" i="5"/>
  <c r="BG259" i="5"/>
  <c r="BH259" i="5"/>
  <c r="BI259" i="5"/>
  <c r="BJ259" i="5"/>
  <c r="BK259" i="5"/>
  <c r="BL259" i="5"/>
  <c r="BM259" i="5"/>
  <c r="BN259" i="5"/>
  <c r="AP260" i="5"/>
  <c r="AQ260" i="5"/>
  <c r="AR260" i="5"/>
  <c r="AS260" i="5"/>
  <c r="AT260" i="5"/>
  <c r="AU260" i="5"/>
  <c r="AV260" i="5"/>
  <c r="AW260" i="5"/>
  <c r="AX260" i="5"/>
  <c r="AY260" i="5"/>
  <c r="AZ260" i="5"/>
  <c r="BA260" i="5"/>
  <c r="BB260" i="5"/>
  <c r="BC260" i="5"/>
  <c r="BD260" i="5"/>
  <c r="BE260" i="5"/>
  <c r="BF260" i="5"/>
  <c r="BG260" i="5"/>
  <c r="BH260" i="5"/>
  <c r="BI260" i="5"/>
  <c r="BJ260" i="5"/>
  <c r="BK260" i="5"/>
  <c r="BL260" i="5"/>
  <c r="BM260" i="5"/>
  <c r="BN260" i="5"/>
  <c r="AP261" i="5"/>
  <c r="AQ261" i="5"/>
  <c r="AR261" i="5"/>
  <c r="AS261" i="5"/>
  <c r="AT261" i="5"/>
  <c r="AU261" i="5"/>
  <c r="AV261" i="5"/>
  <c r="AW261" i="5"/>
  <c r="AX261" i="5"/>
  <c r="AY261" i="5"/>
  <c r="AZ261" i="5"/>
  <c r="BA261" i="5"/>
  <c r="BB261" i="5"/>
  <c r="BC261" i="5"/>
  <c r="BD261" i="5"/>
  <c r="BE261" i="5"/>
  <c r="BF261" i="5"/>
  <c r="BG261" i="5"/>
  <c r="BH261" i="5"/>
  <c r="BI261" i="5"/>
  <c r="BJ261" i="5"/>
  <c r="BK261" i="5"/>
  <c r="BL261" i="5"/>
  <c r="BM261" i="5"/>
  <c r="BN261" i="5"/>
  <c r="AP262" i="5"/>
  <c r="AQ262" i="5"/>
  <c r="AR262" i="5"/>
  <c r="AS262" i="5"/>
  <c r="AT262" i="5"/>
  <c r="AU262" i="5"/>
  <c r="AV262" i="5"/>
  <c r="AW262" i="5"/>
  <c r="AX262" i="5"/>
  <c r="AY262" i="5"/>
  <c r="AZ262" i="5"/>
  <c r="BA262" i="5"/>
  <c r="BB262" i="5"/>
  <c r="BC262" i="5"/>
  <c r="BD262" i="5"/>
  <c r="BE262" i="5"/>
  <c r="BF262" i="5"/>
  <c r="BG262" i="5"/>
  <c r="BH262" i="5"/>
  <c r="BI262" i="5"/>
  <c r="BJ262" i="5"/>
  <c r="BK262" i="5"/>
  <c r="BL262" i="5"/>
  <c r="BM262" i="5"/>
  <c r="BN262" i="5"/>
  <c r="AP263" i="5"/>
  <c r="AQ263" i="5"/>
  <c r="AR263" i="5"/>
  <c r="AS263" i="5"/>
  <c r="AT263" i="5"/>
  <c r="AU263" i="5"/>
  <c r="AV263" i="5"/>
  <c r="AW263" i="5"/>
  <c r="AX263" i="5"/>
  <c r="AY263" i="5"/>
  <c r="AZ263" i="5"/>
  <c r="BA263" i="5"/>
  <c r="BB263" i="5"/>
  <c r="BC263" i="5"/>
  <c r="BD263" i="5"/>
  <c r="BE263" i="5"/>
  <c r="BF263" i="5"/>
  <c r="BG263" i="5"/>
  <c r="BH263" i="5"/>
  <c r="BI263" i="5"/>
  <c r="BJ263" i="5"/>
  <c r="BK263" i="5"/>
  <c r="BL263" i="5"/>
  <c r="BM263" i="5"/>
  <c r="BN263" i="5"/>
  <c r="AP264" i="5"/>
  <c r="AQ264" i="5"/>
  <c r="AR264" i="5"/>
  <c r="AS264" i="5"/>
  <c r="AT264" i="5"/>
  <c r="AU264" i="5"/>
  <c r="AV264" i="5"/>
  <c r="AW264" i="5"/>
  <c r="AX264" i="5"/>
  <c r="AY264" i="5"/>
  <c r="AZ264" i="5"/>
  <c r="BA264" i="5"/>
  <c r="BB264" i="5"/>
  <c r="BC264" i="5"/>
  <c r="BD264" i="5"/>
  <c r="BE264" i="5"/>
  <c r="BF264" i="5"/>
  <c r="BG264" i="5"/>
  <c r="BH264" i="5"/>
  <c r="BI264" i="5"/>
  <c r="BJ264" i="5"/>
  <c r="BK264" i="5"/>
  <c r="BL264" i="5"/>
  <c r="BM264" i="5"/>
  <c r="BN264" i="5"/>
  <c r="AP265" i="5"/>
  <c r="AQ265" i="5"/>
  <c r="AR265" i="5"/>
  <c r="AS265" i="5"/>
  <c r="AT265" i="5"/>
  <c r="AU265" i="5"/>
  <c r="AV265" i="5"/>
  <c r="AW265" i="5"/>
  <c r="AX265" i="5"/>
  <c r="AY265" i="5"/>
  <c r="AZ265" i="5"/>
  <c r="BA265" i="5"/>
  <c r="BB265" i="5"/>
  <c r="BC265" i="5"/>
  <c r="BD265" i="5"/>
  <c r="BE265" i="5"/>
  <c r="BF265" i="5"/>
  <c r="BG265" i="5"/>
  <c r="BH265" i="5"/>
  <c r="BI265" i="5"/>
  <c r="BJ265" i="5"/>
  <c r="BK265" i="5"/>
  <c r="BL265" i="5"/>
  <c r="BM265" i="5"/>
  <c r="BN265" i="5"/>
  <c r="AP266" i="5"/>
  <c r="AQ266" i="5"/>
  <c r="AR266" i="5"/>
  <c r="AS266" i="5"/>
  <c r="AT266" i="5"/>
  <c r="AU266" i="5"/>
  <c r="AV266" i="5"/>
  <c r="AW266" i="5"/>
  <c r="AX266" i="5"/>
  <c r="AY266" i="5"/>
  <c r="AZ266" i="5"/>
  <c r="BA266" i="5"/>
  <c r="BB266" i="5"/>
  <c r="BC266" i="5"/>
  <c r="BD266" i="5"/>
  <c r="BE266" i="5"/>
  <c r="BF266" i="5"/>
  <c r="BG266" i="5"/>
  <c r="BH266" i="5"/>
  <c r="BI266" i="5"/>
  <c r="BJ266" i="5"/>
  <c r="BK266" i="5"/>
  <c r="BL266" i="5"/>
  <c r="BM266" i="5"/>
  <c r="BN266" i="5"/>
  <c r="AP267" i="5"/>
  <c r="AQ267" i="5"/>
  <c r="AR267" i="5"/>
  <c r="AS267" i="5"/>
  <c r="AT267" i="5"/>
  <c r="AU267" i="5"/>
  <c r="AV267" i="5"/>
  <c r="AW267" i="5"/>
  <c r="AX267" i="5"/>
  <c r="AY267" i="5"/>
  <c r="AZ267" i="5"/>
  <c r="BA267" i="5"/>
  <c r="BB267" i="5"/>
  <c r="BC267" i="5"/>
  <c r="BD267" i="5"/>
  <c r="BE267" i="5"/>
  <c r="BF267" i="5"/>
  <c r="BG267" i="5"/>
  <c r="BH267" i="5"/>
  <c r="BI267" i="5"/>
  <c r="BJ267" i="5"/>
  <c r="BK267" i="5"/>
  <c r="BL267" i="5"/>
  <c r="BM267" i="5"/>
  <c r="BN267" i="5"/>
  <c r="AP268" i="5"/>
  <c r="AQ268" i="5"/>
  <c r="AR268" i="5"/>
  <c r="AS268" i="5"/>
  <c r="AT268" i="5"/>
  <c r="AU268" i="5"/>
  <c r="AV268" i="5"/>
  <c r="AW268" i="5"/>
  <c r="AX268" i="5"/>
  <c r="AY268" i="5"/>
  <c r="AZ268" i="5"/>
  <c r="BA268" i="5"/>
  <c r="BB268" i="5"/>
  <c r="BC268" i="5"/>
  <c r="BD268" i="5"/>
  <c r="BE268" i="5"/>
  <c r="BF268" i="5"/>
  <c r="BG268" i="5"/>
  <c r="BH268" i="5"/>
  <c r="BI268" i="5"/>
  <c r="BJ268" i="5"/>
  <c r="BK268" i="5"/>
  <c r="BL268" i="5"/>
  <c r="BM268" i="5"/>
  <c r="BN268" i="5"/>
  <c r="AP269" i="5"/>
  <c r="AQ269" i="5"/>
  <c r="AR269" i="5"/>
  <c r="AS269" i="5"/>
  <c r="AT269" i="5"/>
  <c r="AU269" i="5"/>
  <c r="AV269" i="5"/>
  <c r="AW269" i="5"/>
  <c r="AX269" i="5"/>
  <c r="AY269" i="5"/>
  <c r="AZ269" i="5"/>
  <c r="BA269" i="5"/>
  <c r="BB269" i="5"/>
  <c r="BC269" i="5"/>
  <c r="BD269" i="5"/>
  <c r="BE269" i="5"/>
  <c r="BF269" i="5"/>
  <c r="BG269" i="5"/>
  <c r="BH269" i="5"/>
  <c r="BI269" i="5"/>
  <c r="BJ269" i="5"/>
  <c r="BK269" i="5"/>
  <c r="BL269" i="5"/>
  <c r="BM269" i="5"/>
  <c r="BN269" i="5"/>
  <c r="AP270" i="5"/>
  <c r="AQ270" i="5"/>
  <c r="AR270" i="5"/>
  <c r="AS270" i="5"/>
  <c r="AT270" i="5"/>
  <c r="AU270" i="5"/>
  <c r="AV270" i="5"/>
  <c r="AW270" i="5"/>
  <c r="AX270" i="5"/>
  <c r="AY270" i="5"/>
  <c r="AZ270" i="5"/>
  <c r="BA270" i="5"/>
  <c r="BB270" i="5"/>
  <c r="BC270" i="5"/>
  <c r="BD270" i="5"/>
  <c r="BE270" i="5"/>
  <c r="BF270" i="5"/>
  <c r="BG270" i="5"/>
  <c r="BH270" i="5"/>
  <c r="BI270" i="5"/>
  <c r="BJ270" i="5"/>
  <c r="BK270" i="5"/>
  <c r="BL270" i="5"/>
  <c r="BM270" i="5"/>
  <c r="BN270" i="5"/>
  <c r="AP271" i="5"/>
  <c r="AQ271" i="5"/>
  <c r="AR271" i="5"/>
  <c r="AS271" i="5"/>
  <c r="AT271" i="5"/>
  <c r="AU271" i="5"/>
  <c r="AV271" i="5"/>
  <c r="AW271" i="5"/>
  <c r="AX271" i="5"/>
  <c r="AY271" i="5"/>
  <c r="AZ271" i="5"/>
  <c r="BA271" i="5"/>
  <c r="BB271" i="5"/>
  <c r="BC271" i="5"/>
  <c r="BD271" i="5"/>
  <c r="BE271" i="5"/>
  <c r="BF271" i="5"/>
  <c r="BG271" i="5"/>
  <c r="BH271" i="5"/>
  <c r="BI271" i="5"/>
  <c r="BJ271" i="5"/>
  <c r="BK271" i="5"/>
  <c r="BL271" i="5"/>
  <c r="BM271" i="5"/>
  <c r="BN271" i="5"/>
  <c r="AP272" i="5"/>
  <c r="AQ272" i="5"/>
  <c r="AR272" i="5"/>
  <c r="AS272" i="5"/>
  <c r="AT272" i="5"/>
  <c r="AU272" i="5"/>
  <c r="AV272" i="5"/>
  <c r="AW272" i="5"/>
  <c r="AX272" i="5"/>
  <c r="AY272" i="5"/>
  <c r="AZ272" i="5"/>
  <c r="BA272" i="5"/>
  <c r="BB272" i="5"/>
  <c r="BC272" i="5"/>
  <c r="BD272" i="5"/>
  <c r="BE272" i="5"/>
  <c r="BF272" i="5"/>
  <c r="BG272" i="5"/>
  <c r="BH272" i="5"/>
  <c r="BI272" i="5"/>
  <c r="BJ272" i="5"/>
  <c r="BK272" i="5"/>
  <c r="BL272" i="5"/>
  <c r="BM272" i="5"/>
  <c r="BN272" i="5"/>
  <c r="AP273" i="5"/>
  <c r="AQ273" i="5"/>
  <c r="AR273" i="5"/>
  <c r="AS273" i="5"/>
  <c r="AT273" i="5"/>
  <c r="AU273" i="5"/>
  <c r="AV273" i="5"/>
  <c r="AW273" i="5"/>
  <c r="AX273" i="5"/>
  <c r="AY273" i="5"/>
  <c r="AZ273" i="5"/>
  <c r="BA273" i="5"/>
  <c r="BB273" i="5"/>
  <c r="BC273" i="5"/>
  <c r="BD273" i="5"/>
  <c r="BE273" i="5"/>
  <c r="BF273" i="5"/>
  <c r="BG273" i="5"/>
  <c r="BH273" i="5"/>
  <c r="BI273" i="5"/>
  <c r="BJ273" i="5"/>
  <c r="BK273" i="5"/>
  <c r="BL273" i="5"/>
  <c r="BM273" i="5"/>
  <c r="BN273" i="5"/>
  <c r="AP274" i="5"/>
  <c r="AQ274" i="5"/>
  <c r="AR274" i="5"/>
  <c r="AS274" i="5"/>
  <c r="AT274" i="5"/>
  <c r="AU274" i="5"/>
  <c r="AV274" i="5"/>
  <c r="AW274" i="5"/>
  <c r="AX274" i="5"/>
  <c r="AY274" i="5"/>
  <c r="AZ274" i="5"/>
  <c r="BA274" i="5"/>
  <c r="BB274" i="5"/>
  <c r="BC274" i="5"/>
  <c r="BD274" i="5"/>
  <c r="BE274" i="5"/>
  <c r="BF274" i="5"/>
  <c r="BG274" i="5"/>
  <c r="BH274" i="5"/>
  <c r="BI274" i="5"/>
  <c r="BJ274" i="5"/>
  <c r="BK274" i="5"/>
  <c r="BL274" i="5"/>
  <c r="BM274" i="5"/>
  <c r="BN274" i="5"/>
  <c r="AP275" i="5"/>
  <c r="AQ275" i="5"/>
  <c r="AR275" i="5"/>
  <c r="AS275" i="5"/>
  <c r="AT275" i="5"/>
  <c r="AU275" i="5"/>
  <c r="AV275" i="5"/>
  <c r="AW275" i="5"/>
  <c r="AX275" i="5"/>
  <c r="AY275" i="5"/>
  <c r="AZ275" i="5"/>
  <c r="BA275" i="5"/>
  <c r="BB275" i="5"/>
  <c r="BC275" i="5"/>
  <c r="BD275" i="5"/>
  <c r="BE275" i="5"/>
  <c r="BF275" i="5"/>
  <c r="BG275" i="5"/>
  <c r="BH275" i="5"/>
  <c r="BI275" i="5"/>
  <c r="BJ275" i="5"/>
  <c r="BK275" i="5"/>
  <c r="BL275" i="5"/>
  <c r="BM275" i="5"/>
  <c r="BN275" i="5"/>
  <c r="AP276" i="5"/>
  <c r="AQ276" i="5"/>
  <c r="AR276" i="5"/>
  <c r="AS276" i="5"/>
  <c r="AT276" i="5"/>
  <c r="AU276" i="5"/>
  <c r="AV276" i="5"/>
  <c r="AW276" i="5"/>
  <c r="AX276" i="5"/>
  <c r="AY276" i="5"/>
  <c r="AZ276" i="5"/>
  <c r="BA276" i="5"/>
  <c r="BB276" i="5"/>
  <c r="BC276" i="5"/>
  <c r="BD276" i="5"/>
  <c r="BE276" i="5"/>
  <c r="BF276" i="5"/>
  <c r="BG276" i="5"/>
  <c r="BH276" i="5"/>
  <c r="BI276" i="5"/>
  <c r="BJ276" i="5"/>
  <c r="BK276" i="5"/>
  <c r="BL276" i="5"/>
  <c r="BM276" i="5"/>
  <c r="BN276" i="5"/>
  <c r="AP277" i="5"/>
  <c r="AQ277" i="5"/>
  <c r="AR277" i="5"/>
  <c r="AS277" i="5"/>
  <c r="AT277" i="5"/>
  <c r="AU277" i="5"/>
  <c r="AV277" i="5"/>
  <c r="AW277" i="5"/>
  <c r="AX277" i="5"/>
  <c r="AY277" i="5"/>
  <c r="AZ277" i="5"/>
  <c r="BA277" i="5"/>
  <c r="BB277" i="5"/>
  <c r="BC277" i="5"/>
  <c r="BD277" i="5"/>
  <c r="BE277" i="5"/>
  <c r="BF277" i="5"/>
  <c r="BG277" i="5"/>
  <c r="BH277" i="5"/>
  <c r="BI277" i="5"/>
  <c r="BJ277" i="5"/>
  <c r="BK277" i="5"/>
  <c r="BL277" i="5"/>
  <c r="BM277" i="5"/>
  <c r="BN277" i="5"/>
  <c r="AP278" i="5"/>
  <c r="AQ278" i="5"/>
  <c r="AR278" i="5"/>
  <c r="AS278" i="5"/>
  <c r="AT278" i="5"/>
  <c r="AU278" i="5"/>
  <c r="AV278" i="5"/>
  <c r="AW278" i="5"/>
  <c r="AX278" i="5"/>
  <c r="AY278" i="5"/>
  <c r="AZ278" i="5"/>
  <c r="BA278" i="5"/>
  <c r="BB278" i="5"/>
  <c r="BC278" i="5"/>
  <c r="BD278" i="5"/>
  <c r="BE278" i="5"/>
  <c r="BF278" i="5"/>
  <c r="BG278" i="5"/>
  <c r="BH278" i="5"/>
  <c r="BI278" i="5"/>
  <c r="BJ278" i="5"/>
  <c r="BK278" i="5"/>
  <c r="BL278" i="5"/>
  <c r="BM278" i="5"/>
  <c r="BN278" i="5"/>
  <c r="AP279" i="5"/>
  <c r="AQ279" i="5"/>
  <c r="AR279" i="5"/>
  <c r="AS279" i="5"/>
  <c r="AT279" i="5"/>
  <c r="AU279" i="5"/>
  <c r="AV279" i="5"/>
  <c r="AW279" i="5"/>
  <c r="AX279" i="5"/>
  <c r="AY279" i="5"/>
  <c r="AZ279" i="5"/>
  <c r="BA279" i="5"/>
  <c r="BB279" i="5"/>
  <c r="BC279" i="5"/>
  <c r="BD279" i="5"/>
  <c r="BE279" i="5"/>
  <c r="BF279" i="5"/>
  <c r="BG279" i="5"/>
  <c r="BH279" i="5"/>
  <c r="BI279" i="5"/>
  <c r="BJ279" i="5"/>
  <c r="BK279" i="5"/>
  <c r="BL279" i="5"/>
  <c r="BM279" i="5"/>
  <c r="BN279" i="5"/>
  <c r="AP280" i="5"/>
  <c r="AQ280" i="5"/>
  <c r="AR280" i="5"/>
  <c r="AS280" i="5"/>
  <c r="AT280" i="5"/>
  <c r="AU280" i="5"/>
  <c r="AV280" i="5"/>
  <c r="AW280" i="5"/>
  <c r="AX280" i="5"/>
  <c r="AY280" i="5"/>
  <c r="AZ280" i="5"/>
  <c r="BA280" i="5"/>
  <c r="BB280" i="5"/>
  <c r="BC280" i="5"/>
  <c r="BD280" i="5"/>
  <c r="BE280" i="5"/>
  <c r="BF280" i="5"/>
  <c r="BG280" i="5"/>
  <c r="BH280" i="5"/>
  <c r="BI280" i="5"/>
  <c r="BJ280" i="5"/>
  <c r="BK280" i="5"/>
  <c r="BL280" i="5"/>
  <c r="BM280" i="5"/>
  <c r="BN280" i="5"/>
  <c r="AP281" i="5"/>
  <c r="AQ281" i="5"/>
  <c r="AR281" i="5"/>
  <c r="AS281" i="5"/>
  <c r="AT281" i="5"/>
  <c r="AU281" i="5"/>
  <c r="AV281" i="5"/>
  <c r="AW281" i="5"/>
  <c r="AX281" i="5"/>
  <c r="AY281" i="5"/>
  <c r="AZ281" i="5"/>
  <c r="BA281" i="5"/>
  <c r="BB281" i="5"/>
  <c r="BC281" i="5"/>
  <c r="BD281" i="5"/>
  <c r="BE281" i="5"/>
  <c r="BF281" i="5"/>
  <c r="BG281" i="5"/>
  <c r="BH281" i="5"/>
  <c r="BI281" i="5"/>
  <c r="BJ281" i="5"/>
  <c r="BK281" i="5"/>
  <c r="BL281" i="5"/>
  <c r="BM281" i="5"/>
  <c r="BN281" i="5"/>
  <c r="AP282" i="5"/>
  <c r="AQ282" i="5"/>
  <c r="AR282" i="5"/>
  <c r="AS282" i="5"/>
  <c r="AT282" i="5"/>
  <c r="AU282" i="5"/>
  <c r="AV282" i="5"/>
  <c r="AW282" i="5"/>
  <c r="AX282" i="5"/>
  <c r="AY282" i="5"/>
  <c r="AZ282" i="5"/>
  <c r="BA282" i="5"/>
  <c r="BB282" i="5"/>
  <c r="BC282" i="5"/>
  <c r="BD282" i="5"/>
  <c r="BE282" i="5"/>
  <c r="BF282" i="5"/>
  <c r="BG282" i="5"/>
  <c r="BH282" i="5"/>
  <c r="BI282" i="5"/>
  <c r="BJ282" i="5"/>
  <c r="BK282" i="5"/>
  <c r="BL282" i="5"/>
  <c r="BM282" i="5"/>
  <c r="BN282" i="5"/>
  <c r="AP283" i="5"/>
  <c r="AQ283" i="5"/>
  <c r="AR283" i="5"/>
  <c r="AS283" i="5"/>
  <c r="AT283" i="5"/>
  <c r="AU283" i="5"/>
  <c r="AV283" i="5"/>
  <c r="AW283" i="5"/>
  <c r="AX283" i="5"/>
  <c r="AY283" i="5"/>
  <c r="AZ283" i="5"/>
  <c r="BA283" i="5"/>
  <c r="BB283" i="5"/>
  <c r="BC283" i="5"/>
  <c r="BD283" i="5"/>
  <c r="BE283" i="5"/>
  <c r="BF283" i="5"/>
  <c r="BG283" i="5"/>
  <c r="BH283" i="5"/>
  <c r="BI283" i="5"/>
  <c r="BJ283" i="5"/>
  <c r="BK283" i="5"/>
  <c r="BL283" i="5"/>
  <c r="BM283" i="5"/>
  <c r="BN283" i="5"/>
  <c r="AP284" i="5"/>
  <c r="AQ284" i="5"/>
  <c r="AR284" i="5"/>
  <c r="AS284" i="5"/>
  <c r="AT284" i="5"/>
  <c r="AU284" i="5"/>
  <c r="AV284" i="5"/>
  <c r="AW284" i="5"/>
  <c r="AX284" i="5"/>
  <c r="AY284" i="5"/>
  <c r="AZ284" i="5"/>
  <c r="BA284" i="5"/>
  <c r="BB284" i="5"/>
  <c r="BC284" i="5"/>
  <c r="BD284" i="5"/>
  <c r="BE284" i="5"/>
  <c r="BF284" i="5"/>
  <c r="BG284" i="5"/>
  <c r="BH284" i="5"/>
  <c r="BI284" i="5"/>
  <c r="BJ284" i="5"/>
  <c r="BK284" i="5"/>
  <c r="BL284" i="5"/>
  <c r="BM284" i="5"/>
  <c r="BN284" i="5"/>
  <c r="AP285" i="5"/>
  <c r="AQ285" i="5"/>
  <c r="AR285" i="5"/>
  <c r="AS285" i="5"/>
  <c r="AT285" i="5"/>
  <c r="AU285" i="5"/>
  <c r="AV285" i="5"/>
  <c r="AW285" i="5"/>
  <c r="AX285" i="5"/>
  <c r="AY285" i="5"/>
  <c r="AZ285" i="5"/>
  <c r="BA285" i="5"/>
  <c r="BB285" i="5"/>
  <c r="BC285" i="5"/>
  <c r="BD285" i="5"/>
  <c r="BE285" i="5"/>
  <c r="BF285" i="5"/>
  <c r="BG285" i="5"/>
  <c r="BH285" i="5"/>
  <c r="BI285" i="5"/>
  <c r="BJ285" i="5"/>
  <c r="BK285" i="5"/>
  <c r="BL285" i="5"/>
  <c r="BM285" i="5"/>
  <c r="BN285" i="5"/>
  <c r="AP286" i="5"/>
  <c r="AQ286" i="5"/>
  <c r="AR286" i="5"/>
  <c r="AS286" i="5"/>
  <c r="AT286" i="5"/>
  <c r="AU286" i="5"/>
  <c r="AV286" i="5"/>
  <c r="AW286" i="5"/>
  <c r="AX286" i="5"/>
  <c r="AY286" i="5"/>
  <c r="AZ286" i="5"/>
  <c r="BA286" i="5"/>
  <c r="BB286" i="5"/>
  <c r="BC286" i="5"/>
  <c r="BD286" i="5"/>
  <c r="BE286" i="5"/>
  <c r="BF286" i="5"/>
  <c r="BG286" i="5"/>
  <c r="BH286" i="5"/>
  <c r="BI286" i="5"/>
  <c r="BJ286" i="5"/>
  <c r="BK286" i="5"/>
  <c r="BL286" i="5"/>
  <c r="BM286" i="5"/>
  <c r="BN286" i="5"/>
  <c r="AP287" i="5"/>
  <c r="AQ287" i="5"/>
  <c r="AR287" i="5"/>
  <c r="AS287" i="5"/>
  <c r="AT287" i="5"/>
  <c r="AU287" i="5"/>
  <c r="AV287" i="5"/>
  <c r="AW287" i="5"/>
  <c r="AX287" i="5"/>
  <c r="AY287" i="5"/>
  <c r="AZ287" i="5"/>
  <c r="BA287" i="5"/>
  <c r="BB287" i="5"/>
  <c r="BC287" i="5"/>
  <c r="BD287" i="5"/>
  <c r="BE287" i="5"/>
  <c r="BF287" i="5"/>
  <c r="BG287" i="5"/>
  <c r="BH287" i="5"/>
  <c r="BI287" i="5"/>
  <c r="BJ287" i="5"/>
  <c r="BK287" i="5"/>
  <c r="BL287" i="5"/>
  <c r="BM287" i="5"/>
  <c r="BN287" i="5"/>
  <c r="AP288" i="5"/>
  <c r="AQ288" i="5"/>
  <c r="AR288" i="5"/>
  <c r="AS288" i="5"/>
  <c r="AT288" i="5"/>
  <c r="AU288" i="5"/>
  <c r="AV288" i="5"/>
  <c r="AW288" i="5"/>
  <c r="AX288" i="5"/>
  <c r="AY288" i="5"/>
  <c r="AZ288" i="5"/>
  <c r="BA288" i="5"/>
  <c r="BB288" i="5"/>
  <c r="BC288" i="5"/>
  <c r="BD288" i="5"/>
  <c r="BE288" i="5"/>
  <c r="BF288" i="5"/>
  <c r="BG288" i="5"/>
  <c r="BH288" i="5"/>
  <c r="BI288" i="5"/>
  <c r="BJ288" i="5"/>
  <c r="BK288" i="5"/>
  <c r="BL288" i="5"/>
  <c r="BM288" i="5"/>
  <c r="BN288" i="5"/>
  <c r="AP289" i="5"/>
  <c r="AQ289" i="5"/>
  <c r="AR289" i="5"/>
  <c r="AS289" i="5"/>
  <c r="AT289" i="5"/>
  <c r="AU289" i="5"/>
  <c r="AV289" i="5"/>
  <c r="AW289" i="5"/>
  <c r="AX289" i="5"/>
  <c r="AY289" i="5"/>
  <c r="AZ289" i="5"/>
  <c r="BA289" i="5"/>
  <c r="BB289" i="5"/>
  <c r="BC289" i="5"/>
  <c r="BD289" i="5"/>
  <c r="BE289" i="5"/>
  <c r="BF289" i="5"/>
  <c r="BG289" i="5"/>
  <c r="BH289" i="5"/>
  <c r="BI289" i="5"/>
  <c r="BJ289" i="5"/>
  <c r="BK289" i="5"/>
  <c r="BL289" i="5"/>
  <c r="BM289" i="5"/>
  <c r="BN289" i="5"/>
  <c r="AP290" i="5"/>
  <c r="AQ290" i="5"/>
  <c r="AR290" i="5"/>
  <c r="AS290" i="5"/>
  <c r="AT290" i="5"/>
  <c r="AU290" i="5"/>
  <c r="AV290" i="5"/>
  <c r="AW290" i="5"/>
  <c r="AX290" i="5"/>
  <c r="AY290" i="5"/>
  <c r="AZ290" i="5"/>
  <c r="BA290" i="5"/>
  <c r="BB290" i="5"/>
  <c r="BC290" i="5"/>
  <c r="BD290" i="5"/>
  <c r="BE290" i="5"/>
  <c r="BF290" i="5"/>
  <c r="BG290" i="5"/>
  <c r="BH290" i="5"/>
  <c r="BI290" i="5"/>
  <c r="BJ290" i="5"/>
  <c r="BK290" i="5"/>
  <c r="BL290" i="5"/>
  <c r="BM290" i="5"/>
  <c r="BN290" i="5"/>
  <c r="AP291" i="5"/>
  <c r="AQ291" i="5"/>
  <c r="AR291" i="5"/>
  <c r="AS291" i="5"/>
  <c r="AT291" i="5"/>
  <c r="AU291" i="5"/>
  <c r="AV291" i="5"/>
  <c r="AW291" i="5"/>
  <c r="AX291" i="5"/>
  <c r="AY291" i="5"/>
  <c r="AZ291" i="5"/>
  <c r="BA291" i="5"/>
  <c r="BB291" i="5"/>
  <c r="BC291" i="5"/>
  <c r="BD291" i="5"/>
  <c r="BE291" i="5"/>
  <c r="BF291" i="5"/>
  <c r="BG291" i="5"/>
  <c r="BH291" i="5"/>
  <c r="BI291" i="5"/>
  <c r="BJ291" i="5"/>
  <c r="BK291" i="5"/>
  <c r="BL291" i="5"/>
  <c r="BM291" i="5"/>
  <c r="BN291" i="5"/>
  <c r="AP292" i="5"/>
  <c r="AQ292" i="5"/>
  <c r="AR292" i="5"/>
  <c r="AS292" i="5"/>
  <c r="AT292" i="5"/>
  <c r="AU292" i="5"/>
  <c r="AV292" i="5"/>
  <c r="AW292" i="5"/>
  <c r="AX292" i="5"/>
  <c r="AY292" i="5"/>
  <c r="AZ292" i="5"/>
  <c r="BA292" i="5"/>
  <c r="BB292" i="5"/>
  <c r="BC292" i="5"/>
  <c r="BD292" i="5"/>
  <c r="BE292" i="5"/>
  <c r="BF292" i="5"/>
  <c r="BG292" i="5"/>
  <c r="BH292" i="5"/>
  <c r="BI292" i="5"/>
  <c r="BJ292" i="5"/>
  <c r="BK292" i="5"/>
  <c r="BL292" i="5"/>
  <c r="BM292" i="5"/>
  <c r="BN292" i="5"/>
  <c r="AP293" i="5"/>
  <c r="AQ293" i="5"/>
  <c r="AR293" i="5"/>
  <c r="AS293" i="5"/>
  <c r="AT293" i="5"/>
  <c r="AU293" i="5"/>
  <c r="AV293" i="5"/>
  <c r="AW293" i="5"/>
  <c r="AX293" i="5"/>
  <c r="AY293" i="5"/>
  <c r="AZ293" i="5"/>
  <c r="BA293" i="5"/>
  <c r="BB293" i="5"/>
  <c r="BC293" i="5"/>
  <c r="BD293" i="5"/>
  <c r="BE293" i="5"/>
  <c r="BF293" i="5"/>
  <c r="BG293" i="5"/>
  <c r="BH293" i="5"/>
  <c r="BI293" i="5"/>
  <c r="BJ293" i="5"/>
  <c r="BK293" i="5"/>
  <c r="BL293" i="5"/>
  <c r="BM293" i="5"/>
  <c r="BN293" i="5"/>
  <c r="AP294" i="5"/>
  <c r="AQ294" i="5"/>
  <c r="AR294" i="5"/>
  <c r="AS294" i="5"/>
  <c r="AT294" i="5"/>
  <c r="AU294" i="5"/>
  <c r="AV294" i="5"/>
  <c r="AW294" i="5"/>
  <c r="AX294" i="5"/>
  <c r="AY294" i="5"/>
  <c r="AZ294" i="5"/>
  <c r="BA294" i="5"/>
  <c r="BB294" i="5"/>
  <c r="BC294" i="5"/>
  <c r="BD294" i="5"/>
  <c r="BE294" i="5"/>
  <c r="BF294" i="5"/>
  <c r="BG294" i="5"/>
  <c r="BH294" i="5"/>
  <c r="BI294" i="5"/>
  <c r="BJ294" i="5"/>
  <c r="BK294" i="5"/>
  <c r="BL294" i="5"/>
  <c r="BM294" i="5"/>
  <c r="BN294" i="5"/>
  <c r="AP295" i="5"/>
  <c r="AQ295" i="5"/>
  <c r="AR295" i="5"/>
  <c r="AS295" i="5"/>
  <c r="AT295" i="5"/>
  <c r="AU295" i="5"/>
  <c r="AV295" i="5"/>
  <c r="AW295" i="5"/>
  <c r="AX295" i="5"/>
  <c r="AY295" i="5"/>
  <c r="AZ295" i="5"/>
  <c r="BA295" i="5"/>
  <c r="BB295" i="5"/>
  <c r="BC295" i="5"/>
  <c r="BD295" i="5"/>
  <c r="BE295" i="5"/>
  <c r="BF295" i="5"/>
  <c r="BG295" i="5"/>
  <c r="BH295" i="5"/>
  <c r="BI295" i="5"/>
  <c r="BJ295" i="5"/>
  <c r="BK295" i="5"/>
  <c r="BL295" i="5"/>
  <c r="BM295" i="5"/>
  <c r="BN295" i="5"/>
  <c r="AP296" i="5"/>
  <c r="AQ296" i="5"/>
  <c r="AR296" i="5"/>
  <c r="AS296" i="5"/>
  <c r="AT296" i="5"/>
  <c r="AU296" i="5"/>
  <c r="AV296" i="5"/>
  <c r="AW296" i="5"/>
  <c r="AX296" i="5"/>
  <c r="AY296" i="5"/>
  <c r="AZ296" i="5"/>
  <c r="BA296" i="5"/>
  <c r="BB296" i="5"/>
  <c r="BC296" i="5"/>
  <c r="BD296" i="5"/>
  <c r="BE296" i="5"/>
  <c r="BF296" i="5"/>
  <c r="BG296" i="5"/>
  <c r="BH296" i="5"/>
  <c r="BI296" i="5"/>
  <c r="BJ296" i="5"/>
  <c r="BK296" i="5"/>
  <c r="BL296" i="5"/>
  <c r="BM296" i="5"/>
  <c r="BN296" i="5"/>
  <c r="AP297" i="5"/>
  <c r="AQ297" i="5"/>
  <c r="AR297" i="5"/>
  <c r="AS297" i="5"/>
  <c r="AT297" i="5"/>
  <c r="AU297" i="5"/>
  <c r="AV297" i="5"/>
  <c r="AW297" i="5"/>
  <c r="AX297" i="5"/>
  <c r="AY297" i="5"/>
  <c r="AZ297" i="5"/>
  <c r="BA297" i="5"/>
  <c r="BB297" i="5"/>
  <c r="BC297" i="5"/>
  <c r="BD297" i="5"/>
  <c r="BE297" i="5"/>
  <c r="BF297" i="5"/>
  <c r="BG297" i="5"/>
  <c r="BH297" i="5"/>
  <c r="BI297" i="5"/>
  <c r="BJ297" i="5"/>
  <c r="BK297" i="5"/>
  <c r="BL297" i="5"/>
  <c r="BM297" i="5"/>
  <c r="BN297" i="5"/>
  <c r="AP298" i="5"/>
  <c r="AQ298" i="5"/>
  <c r="AR298" i="5"/>
  <c r="AS298" i="5"/>
  <c r="AT298" i="5"/>
  <c r="AU298" i="5"/>
  <c r="AV298" i="5"/>
  <c r="AW298" i="5"/>
  <c r="AX298" i="5"/>
  <c r="AY298" i="5"/>
  <c r="AZ298" i="5"/>
  <c r="BA298" i="5"/>
  <c r="BB298" i="5"/>
  <c r="BC298" i="5"/>
  <c r="BD298" i="5"/>
  <c r="BE298" i="5"/>
  <c r="BF298" i="5"/>
  <c r="BG298" i="5"/>
  <c r="BH298" i="5"/>
  <c r="BI298" i="5"/>
  <c r="BJ298" i="5"/>
  <c r="BK298" i="5"/>
  <c r="BL298" i="5"/>
  <c r="BM298" i="5"/>
  <c r="BN298" i="5"/>
  <c r="AP299" i="5"/>
  <c r="AQ299" i="5"/>
  <c r="AR299" i="5"/>
  <c r="AS299" i="5"/>
  <c r="AT299" i="5"/>
  <c r="AU299" i="5"/>
  <c r="AV299" i="5"/>
  <c r="AW299" i="5"/>
  <c r="AX299" i="5"/>
  <c r="AY299" i="5"/>
  <c r="AZ299" i="5"/>
  <c r="BA299" i="5"/>
  <c r="BB299" i="5"/>
  <c r="BC299" i="5"/>
  <c r="BD299" i="5"/>
  <c r="BE299" i="5"/>
  <c r="BF299" i="5"/>
  <c r="BG299" i="5"/>
  <c r="BH299" i="5"/>
  <c r="BI299" i="5"/>
  <c r="BJ299" i="5"/>
  <c r="BK299" i="5"/>
  <c r="BL299" i="5"/>
  <c r="BM299" i="5"/>
  <c r="BN299" i="5"/>
  <c r="AP300" i="5"/>
  <c r="AQ300" i="5"/>
  <c r="AR300" i="5"/>
  <c r="AS300" i="5"/>
  <c r="AT300" i="5"/>
  <c r="AU300" i="5"/>
  <c r="AV300" i="5"/>
  <c r="AW300" i="5"/>
  <c r="AX300" i="5"/>
  <c r="AY300" i="5"/>
  <c r="AZ300" i="5"/>
  <c r="BA300" i="5"/>
  <c r="BB300" i="5"/>
  <c r="BC300" i="5"/>
  <c r="BD300" i="5"/>
  <c r="BE300" i="5"/>
  <c r="BF300" i="5"/>
  <c r="BG300" i="5"/>
  <c r="BH300" i="5"/>
  <c r="BI300" i="5"/>
  <c r="BJ300" i="5"/>
  <c r="BK300" i="5"/>
  <c r="BL300" i="5"/>
  <c r="BM300" i="5"/>
  <c r="BN300" i="5"/>
  <c r="AP179" i="4"/>
  <c r="AQ179" i="4"/>
  <c r="AR179" i="4"/>
  <c r="AS179" i="4"/>
  <c r="AT179" i="4"/>
  <c r="AU179" i="4"/>
  <c r="AV179" i="4"/>
  <c r="AW179" i="4"/>
  <c r="AX179" i="4"/>
  <c r="AY179" i="4"/>
  <c r="AZ179" i="4"/>
  <c r="BA179" i="4"/>
  <c r="BB179" i="4"/>
  <c r="BC179" i="4"/>
  <c r="BD179" i="4"/>
  <c r="BE179" i="4"/>
  <c r="BF179" i="4"/>
  <c r="BG179" i="4"/>
  <c r="BH179" i="4"/>
  <c r="BI179" i="4"/>
  <c r="BJ179" i="4"/>
  <c r="BK179" i="4"/>
  <c r="BL179" i="4"/>
  <c r="BM179" i="4"/>
  <c r="BN179" i="4"/>
  <c r="AP180" i="4"/>
  <c r="AQ180" i="4"/>
  <c r="AR180" i="4"/>
  <c r="AS180" i="4"/>
  <c r="AT180" i="4"/>
  <c r="AU180" i="4"/>
  <c r="AV180" i="4"/>
  <c r="AW180" i="4"/>
  <c r="AX180" i="4"/>
  <c r="AY180" i="4"/>
  <c r="AZ180" i="4"/>
  <c r="BA180" i="4"/>
  <c r="BB180" i="4"/>
  <c r="BC180" i="4"/>
  <c r="BD180" i="4"/>
  <c r="BE180" i="4"/>
  <c r="BF180" i="4"/>
  <c r="BG180" i="4"/>
  <c r="BH180" i="4"/>
  <c r="BI180" i="4"/>
  <c r="BJ180" i="4"/>
  <c r="BK180" i="4"/>
  <c r="BL180" i="4"/>
  <c r="BM180" i="4"/>
  <c r="BN180" i="4"/>
  <c r="AP181" i="4"/>
  <c r="AQ181" i="4"/>
  <c r="AR181" i="4"/>
  <c r="AS181" i="4"/>
  <c r="AT181" i="4"/>
  <c r="AU181" i="4"/>
  <c r="AV181" i="4"/>
  <c r="AW181" i="4"/>
  <c r="AX181" i="4"/>
  <c r="AY181" i="4"/>
  <c r="AZ181" i="4"/>
  <c r="BA181" i="4"/>
  <c r="BB181" i="4"/>
  <c r="BC181" i="4"/>
  <c r="BD181" i="4"/>
  <c r="BE181" i="4"/>
  <c r="BF181" i="4"/>
  <c r="BG181" i="4"/>
  <c r="BH181" i="4"/>
  <c r="BI181" i="4"/>
  <c r="BJ181" i="4"/>
  <c r="BK181" i="4"/>
  <c r="BL181" i="4"/>
  <c r="BM181" i="4"/>
  <c r="BN181" i="4"/>
  <c r="AP182" i="4"/>
  <c r="AQ182" i="4"/>
  <c r="AR182" i="4"/>
  <c r="AS182" i="4"/>
  <c r="AT182" i="4"/>
  <c r="AU182" i="4"/>
  <c r="AV182" i="4"/>
  <c r="AW182" i="4"/>
  <c r="AX182" i="4"/>
  <c r="AY182" i="4"/>
  <c r="AZ182" i="4"/>
  <c r="BA182" i="4"/>
  <c r="BB182" i="4"/>
  <c r="BC182" i="4"/>
  <c r="BD182" i="4"/>
  <c r="BE182" i="4"/>
  <c r="BF182" i="4"/>
  <c r="BG182" i="4"/>
  <c r="BH182" i="4"/>
  <c r="BI182" i="4"/>
  <c r="BJ182" i="4"/>
  <c r="BK182" i="4"/>
  <c r="BL182" i="4"/>
  <c r="BM182" i="4"/>
  <c r="BN182" i="4"/>
  <c r="AP183" i="4"/>
  <c r="AQ183" i="4"/>
  <c r="AR183" i="4"/>
  <c r="AS183" i="4"/>
  <c r="AT183" i="4"/>
  <c r="AU183" i="4"/>
  <c r="AV183" i="4"/>
  <c r="AW183" i="4"/>
  <c r="AX183" i="4"/>
  <c r="AY183" i="4"/>
  <c r="AZ183" i="4"/>
  <c r="BA183" i="4"/>
  <c r="BB183" i="4"/>
  <c r="BC183" i="4"/>
  <c r="BD183" i="4"/>
  <c r="BE183" i="4"/>
  <c r="BF183" i="4"/>
  <c r="BG183" i="4"/>
  <c r="BH183" i="4"/>
  <c r="BI183" i="4"/>
  <c r="BJ183" i="4"/>
  <c r="BK183" i="4"/>
  <c r="BL183" i="4"/>
  <c r="BM183" i="4"/>
  <c r="BN183" i="4"/>
  <c r="AP184" i="4"/>
  <c r="AQ184" i="4"/>
  <c r="AR184" i="4"/>
  <c r="AS184" i="4"/>
  <c r="AT184" i="4"/>
  <c r="AU184" i="4"/>
  <c r="AV184" i="4"/>
  <c r="AW184" i="4"/>
  <c r="AX184" i="4"/>
  <c r="AY184" i="4"/>
  <c r="AZ184" i="4"/>
  <c r="BA184" i="4"/>
  <c r="BB184" i="4"/>
  <c r="BC184" i="4"/>
  <c r="BD184" i="4"/>
  <c r="BE184" i="4"/>
  <c r="BF184" i="4"/>
  <c r="BG184" i="4"/>
  <c r="BH184" i="4"/>
  <c r="BI184" i="4"/>
  <c r="BJ184" i="4"/>
  <c r="BK184" i="4"/>
  <c r="BL184" i="4"/>
  <c r="BM184" i="4"/>
  <c r="BN184" i="4"/>
  <c r="AP185" i="4"/>
  <c r="AQ185" i="4"/>
  <c r="AR185" i="4"/>
  <c r="AS185" i="4"/>
  <c r="AT185" i="4"/>
  <c r="AU185" i="4"/>
  <c r="AV185" i="4"/>
  <c r="AW185" i="4"/>
  <c r="AX185" i="4"/>
  <c r="AY185" i="4"/>
  <c r="AZ185" i="4"/>
  <c r="BA185" i="4"/>
  <c r="BB185" i="4"/>
  <c r="BC185" i="4"/>
  <c r="BD185" i="4"/>
  <c r="BE185" i="4"/>
  <c r="BF185" i="4"/>
  <c r="BG185" i="4"/>
  <c r="BH185" i="4"/>
  <c r="BI185" i="4"/>
  <c r="BJ185" i="4"/>
  <c r="BK185" i="4"/>
  <c r="BL185" i="4"/>
  <c r="BM185" i="4"/>
  <c r="BN185" i="4"/>
  <c r="AP186" i="4"/>
  <c r="AQ186" i="4"/>
  <c r="AR186" i="4"/>
  <c r="AS186" i="4"/>
  <c r="AT186" i="4"/>
  <c r="AU186" i="4"/>
  <c r="AV186" i="4"/>
  <c r="AW186" i="4"/>
  <c r="AX186" i="4"/>
  <c r="AY186" i="4"/>
  <c r="AZ186" i="4"/>
  <c r="BA186" i="4"/>
  <c r="BB186" i="4"/>
  <c r="BC186" i="4"/>
  <c r="BD186" i="4"/>
  <c r="BE186" i="4"/>
  <c r="BF186" i="4"/>
  <c r="BG186" i="4"/>
  <c r="BH186" i="4"/>
  <c r="BI186" i="4"/>
  <c r="BJ186" i="4"/>
  <c r="BK186" i="4"/>
  <c r="BL186" i="4"/>
  <c r="BM186" i="4"/>
  <c r="BN186" i="4"/>
  <c r="AP187" i="4"/>
  <c r="AQ187" i="4"/>
  <c r="AR187" i="4"/>
  <c r="AS187" i="4"/>
  <c r="AT187" i="4"/>
  <c r="AU187" i="4"/>
  <c r="AV187" i="4"/>
  <c r="AW187" i="4"/>
  <c r="AX187" i="4"/>
  <c r="AY187" i="4"/>
  <c r="AZ187" i="4"/>
  <c r="BA187" i="4"/>
  <c r="BB187" i="4"/>
  <c r="BC187" i="4"/>
  <c r="BD187" i="4"/>
  <c r="BE187" i="4"/>
  <c r="BF187" i="4"/>
  <c r="BG187" i="4"/>
  <c r="BH187" i="4"/>
  <c r="BI187" i="4"/>
  <c r="BJ187" i="4"/>
  <c r="BK187" i="4"/>
  <c r="BL187" i="4"/>
  <c r="BM187" i="4"/>
  <c r="BN187" i="4"/>
  <c r="AP188" i="4"/>
  <c r="AQ188" i="4"/>
  <c r="AR188" i="4"/>
  <c r="AS188" i="4"/>
  <c r="AT188" i="4"/>
  <c r="AU188" i="4"/>
  <c r="AV188" i="4"/>
  <c r="AW188" i="4"/>
  <c r="AX188" i="4"/>
  <c r="AY188" i="4"/>
  <c r="AZ188" i="4"/>
  <c r="BA188" i="4"/>
  <c r="BB188" i="4"/>
  <c r="BC188" i="4"/>
  <c r="BD188" i="4"/>
  <c r="BE188" i="4"/>
  <c r="BF188" i="4"/>
  <c r="BG188" i="4"/>
  <c r="BH188" i="4"/>
  <c r="BI188" i="4"/>
  <c r="BJ188" i="4"/>
  <c r="BK188" i="4"/>
  <c r="BL188" i="4"/>
  <c r="BM188" i="4"/>
  <c r="BN188" i="4"/>
  <c r="AP189" i="4"/>
  <c r="AQ189" i="4"/>
  <c r="AR189" i="4"/>
  <c r="AS189" i="4"/>
  <c r="AT189" i="4"/>
  <c r="AU189" i="4"/>
  <c r="AV189" i="4"/>
  <c r="AW189" i="4"/>
  <c r="AX189" i="4"/>
  <c r="AY189" i="4"/>
  <c r="AZ189" i="4"/>
  <c r="BA189" i="4"/>
  <c r="BB189" i="4"/>
  <c r="BC189" i="4"/>
  <c r="BD189" i="4"/>
  <c r="BE189" i="4"/>
  <c r="BF189" i="4"/>
  <c r="BG189" i="4"/>
  <c r="BH189" i="4"/>
  <c r="BI189" i="4"/>
  <c r="BJ189" i="4"/>
  <c r="BK189" i="4"/>
  <c r="BL189" i="4"/>
  <c r="BM189" i="4"/>
  <c r="BN189" i="4"/>
  <c r="AP190" i="4"/>
  <c r="AQ190" i="4"/>
  <c r="AR190" i="4"/>
  <c r="AS190" i="4"/>
  <c r="AT190" i="4"/>
  <c r="AU190" i="4"/>
  <c r="AV190" i="4"/>
  <c r="AW190" i="4"/>
  <c r="AX190" i="4"/>
  <c r="AY190" i="4"/>
  <c r="AZ190" i="4"/>
  <c r="BA190" i="4"/>
  <c r="BB190" i="4"/>
  <c r="BC190" i="4"/>
  <c r="BD190" i="4"/>
  <c r="BE190" i="4"/>
  <c r="BF190" i="4"/>
  <c r="BG190" i="4"/>
  <c r="BH190" i="4"/>
  <c r="BI190" i="4"/>
  <c r="BJ190" i="4"/>
  <c r="BK190" i="4"/>
  <c r="BL190" i="4"/>
  <c r="BM190" i="4"/>
  <c r="BN190" i="4"/>
  <c r="AP191" i="4"/>
  <c r="AQ191" i="4"/>
  <c r="AR191" i="4"/>
  <c r="AS191" i="4"/>
  <c r="AT191" i="4"/>
  <c r="AU191" i="4"/>
  <c r="AV191" i="4"/>
  <c r="AW191" i="4"/>
  <c r="AX191" i="4"/>
  <c r="AY191" i="4"/>
  <c r="AZ191" i="4"/>
  <c r="BA191" i="4"/>
  <c r="BB191" i="4"/>
  <c r="BC191" i="4"/>
  <c r="BD191" i="4"/>
  <c r="BE191" i="4"/>
  <c r="BF191" i="4"/>
  <c r="BG191" i="4"/>
  <c r="BH191" i="4"/>
  <c r="BI191" i="4"/>
  <c r="BJ191" i="4"/>
  <c r="BK191" i="4"/>
  <c r="BL191" i="4"/>
  <c r="BM191" i="4"/>
  <c r="BN191" i="4"/>
  <c r="AP192" i="4"/>
  <c r="AQ192" i="4"/>
  <c r="AR192" i="4"/>
  <c r="AS192" i="4"/>
  <c r="AT192" i="4"/>
  <c r="AU192" i="4"/>
  <c r="AV192" i="4"/>
  <c r="AW192" i="4"/>
  <c r="AX192" i="4"/>
  <c r="AY192" i="4"/>
  <c r="AZ192" i="4"/>
  <c r="BA192" i="4"/>
  <c r="BB192" i="4"/>
  <c r="BC192" i="4"/>
  <c r="BD192" i="4"/>
  <c r="BE192" i="4"/>
  <c r="BF192" i="4"/>
  <c r="BG192" i="4"/>
  <c r="BH192" i="4"/>
  <c r="BI192" i="4"/>
  <c r="BJ192" i="4"/>
  <c r="BK192" i="4"/>
  <c r="BL192" i="4"/>
  <c r="BM192" i="4"/>
  <c r="BN192" i="4"/>
  <c r="AP193" i="4"/>
  <c r="AQ193" i="4"/>
  <c r="AR193" i="4"/>
  <c r="AS193" i="4"/>
  <c r="AT193" i="4"/>
  <c r="AU193" i="4"/>
  <c r="AV193" i="4"/>
  <c r="AW193" i="4"/>
  <c r="AX193" i="4"/>
  <c r="AY193" i="4"/>
  <c r="AZ193" i="4"/>
  <c r="BA193" i="4"/>
  <c r="BB193" i="4"/>
  <c r="BC193" i="4"/>
  <c r="BD193" i="4"/>
  <c r="BE193" i="4"/>
  <c r="BF193" i="4"/>
  <c r="BG193" i="4"/>
  <c r="BH193" i="4"/>
  <c r="BI193" i="4"/>
  <c r="BJ193" i="4"/>
  <c r="BK193" i="4"/>
  <c r="BL193" i="4"/>
  <c r="BM193" i="4"/>
  <c r="BN193" i="4"/>
  <c r="AP194" i="4"/>
  <c r="AQ194" i="4"/>
  <c r="AR194" i="4"/>
  <c r="AS194" i="4"/>
  <c r="AT194" i="4"/>
  <c r="AU194" i="4"/>
  <c r="AV194" i="4"/>
  <c r="AW194" i="4"/>
  <c r="AX194" i="4"/>
  <c r="AY194" i="4"/>
  <c r="AZ194" i="4"/>
  <c r="BA194" i="4"/>
  <c r="BB194" i="4"/>
  <c r="BC194" i="4"/>
  <c r="BD194" i="4"/>
  <c r="BE194" i="4"/>
  <c r="BF194" i="4"/>
  <c r="BG194" i="4"/>
  <c r="BH194" i="4"/>
  <c r="BI194" i="4"/>
  <c r="BJ194" i="4"/>
  <c r="BK194" i="4"/>
  <c r="BL194" i="4"/>
  <c r="BM194" i="4"/>
  <c r="BN194" i="4"/>
  <c r="AP195" i="4"/>
  <c r="AQ195" i="4"/>
  <c r="AR195" i="4"/>
  <c r="AS195" i="4"/>
  <c r="AT195" i="4"/>
  <c r="AU195" i="4"/>
  <c r="AV195" i="4"/>
  <c r="AW195" i="4"/>
  <c r="AX195" i="4"/>
  <c r="AY195" i="4"/>
  <c r="AZ195" i="4"/>
  <c r="BA195" i="4"/>
  <c r="BB195" i="4"/>
  <c r="BC195" i="4"/>
  <c r="BD195" i="4"/>
  <c r="BE195" i="4"/>
  <c r="BF195" i="4"/>
  <c r="BG195" i="4"/>
  <c r="BH195" i="4"/>
  <c r="BI195" i="4"/>
  <c r="BJ195" i="4"/>
  <c r="BK195" i="4"/>
  <c r="BL195" i="4"/>
  <c r="BM195" i="4"/>
  <c r="BN195" i="4"/>
  <c r="AP196" i="4"/>
  <c r="AQ196" i="4"/>
  <c r="AR196" i="4"/>
  <c r="AS196" i="4"/>
  <c r="AT196" i="4"/>
  <c r="AU196" i="4"/>
  <c r="AV196" i="4"/>
  <c r="AW196" i="4"/>
  <c r="AX196" i="4"/>
  <c r="AY196" i="4"/>
  <c r="AZ196" i="4"/>
  <c r="BA196" i="4"/>
  <c r="BB196" i="4"/>
  <c r="BC196" i="4"/>
  <c r="BD196" i="4"/>
  <c r="BE196" i="4"/>
  <c r="BF196" i="4"/>
  <c r="BG196" i="4"/>
  <c r="BH196" i="4"/>
  <c r="BI196" i="4"/>
  <c r="BJ196" i="4"/>
  <c r="BK196" i="4"/>
  <c r="BL196" i="4"/>
  <c r="BM196" i="4"/>
  <c r="BN196" i="4"/>
  <c r="AP197" i="4"/>
  <c r="AQ197" i="4"/>
  <c r="AR197" i="4"/>
  <c r="AS197" i="4"/>
  <c r="AT197" i="4"/>
  <c r="AU197" i="4"/>
  <c r="AV197" i="4"/>
  <c r="AW197" i="4"/>
  <c r="AX197" i="4"/>
  <c r="AY197" i="4"/>
  <c r="AZ197" i="4"/>
  <c r="BA197" i="4"/>
  <c r="BB197" i="4"/>
  <c r="BC197" i="4"/>
  <c r="BD197" i="4"/>
  <c r="BE197" i="4"/>
  <c r="BF197" i="4"/>
  <c r="BG197" i="4"/>
  <c r="BH197" i="4"/>
  <c r="BI197" i="4"/>
  <c r="BJ197" i="4"/>
  <c r="BK197" i="4"/>
  <c r="BL197" i="4"/>
  <c r="BM197" i="4"/>
  <c r="BN197" i="4"/>
  <c r="AP198" i="4"/>
  <c r="AQ198" i="4"/>
  <c r="AR198" i="4"/>
  <c r="AS198" i="4"/>
  <c r="AT198" i="4"/>
  <c r="AU198" i="4"/>
  <c r="AV198" i="4"/>
  <c r="AW198" i="4"/>
  <c r="AX198" i="4"/>
  <c r="AY198" i="4"/>
  <c r="AZ198" i="4"/>
  <c r="BA198" i="4"/>
  <c r="BB198" i="4"/>
  <c r="BC198" i="4"/>
  <c r="BD198" i="4"/>
  <c r="BE198" i="4"/>
  <c r="BF198" i="4"/>
  <c r="BG198" i="4"/>
  <c r="BH198" i="4"/>
  <c r="BI198" i="4"/>
  <c r="BJ198" i="4"/>
  <c r="BK198" i="4"/>
  <c r="BL198" i="4"/>
  <c r="BM198" i="4"/>
  <c r="BN198" i="4"/>
  <c r="AP199" i="4"/>
  <c r="AQ199" i="4"/>
  <c r="AR199" i="4"/>
  <c r="AS199" i="4"/>
  <c r="AT199" i="4"/>
  <c r="AU199" i="4"/>
  <c r="AV199" i="4"/>
  <c r="AW199" i="4"/>
  <c r="AX199" i="4"/>
  <c r="AY199" i="4"/>
  <c r="AZ199" i="4"/>
  <c r="BA199" i="4"/>
  <c r="BB199" i="4"/>
  <c r="BC199" i="4"/>
  <c r="BD199" i="4"/>
  <c r="BE199" i="4"/>
  <c r="BF199" i="4"/>
  <c r="BG199" i="4"/>
  <c r="BH199" i="4"/>
  <c r="BI199" i="4"/>
  <c r="BJ199" i="4"/>
  <c r="BK199" i="4"/>
  <c r="BL199" i="4"/>
  <c r="BM199" i="4"/>
  <c r="BN199" i="4"/>
  <c r="AP200" i="4"/>
  <c r="AQ200" i="4"/>
  <c r="AR200" i="4"/>
  <c r="AS200" i="4"/>
  <c r="AT200" i="4"/>
  <c r="AU200" i="4"/>
  <c r="AV200" i="4"/>
  <c r="AW200" i="4"/>
  <c r="AX200" i="4"/>
  <c r="AY200" i="4"/>
  <c r="AZ200" i="4"/>
  <c r="BA200" i="4"/>
  <c r="BB200" i="4"/>
  <c r="BC200" i="4"/>
  <c r="BD200" i="4"/>
  <c r="BE200" i="4"/>
  <c r="BF200" i="4"/>
  <c r="BG200" i="4"/>
  <c r="BH200" i="4"/>
  <c r="BI200" i="4"/>
  <c r="BJ200" i="4"/>
  <c r="BK200" i="4"/>
  <c r="BL200" i="4"/>
  <c r="BM200" i="4"/>
  <c r="BN200" i="4"/>
  <c r="AP201" i="4"/>
  <c r="AQ201" i="4"/>
  <c r="AR201" i="4"/>
  <c r="AS201" i="4"/>
  <c r="AT201" i="4"/>
  <c r="AU201" i="4"/>
  <c r="AV201" i="4"/>
  <c r="AW201" i="4"/>
  <c r="AX201" i="4"/>
  <c r="AY201" i="4"/>
  <c r="AZ201" i="4"/>
  <c r="BA201" i="4"/>
  <c r="BB201" i="4"/>
  <c r="BC201" i="4"/>
  <c r="BD201" i="4"/>
  <c r="BE201" i="4"/>
  <c r="BF201" i="4"/>
  <c r="BG201" i="4"/>
  <c r="BH201" i="4"/>
  <c r="BI201" i="4"/>
  <c r="BJ201" i="4"/>
  <c r="BK201" i="4"/>
  <c r="BL201" i="4"/>
  <c r="BM201" i="4"/>
  <c r="BN201" i="4"/>
  <c r="AP202" i="4"/>
  <c r="AQ202" i="4"/>
  <c r="AR202" i="4"/>
  <c r="AS202" i="4"/>
  <c r="AT202" i="4"/>
  <c r="AU202" i="4"/>
  <c r="AV202" i="4"/>
  <c r="AW202" i="4"/>
  <c r="AX202" i="4"/>
  <c r="AY202" i="4"/>
  <c r="AZ202" i="4"/>
  <c r="BA202" i="4"/>
  <c r="BB202" i="4"/>
  <c r="BC202" i="4"/>
  <c r="BD202" i="4"/>
  <c r="BE202" i="4"/>
  <c r="BF202" i="4"/>
  <c r="BG202" i="4"/>
  <c r="BH202" i="4"/>
  <c r="BI202" i="4"/>
  <c r="BJ202" i="4"/>
  <c r="BK202" i="4"/>
  <c r="BL202" i="4"/>
  <c r="BM202" i="4"/>
  <c r="BN202" i="4"/>
  <c r="AP203" i="4"/>
  <c r="AQ203" i="4"/>
  <c r="AR203" i="4"/>
  <c r="AS203" i="4"/>
  <c r="AT203" i="4"/>
  <c r="AU203" i="4"/>
  <c r="AV203" i="4"/>
  <c r="AW203" i="4"/>
  <c r="AX203" i="4"/>
  <c r="AY203" i="4"/>
  <c r="AZ203" i="4"/>
  <c r="BA203" i="4"/>
  <c r="BB203" i="4"/>
  <c r="BC203" i="4"/>
  <c r="BD203" i="4"/>
  <c r="BE203" i="4"/>
  <c r="BF203" i="4"/>
  <c r="BG203" i="4"/>
  <c r="BH203" i="4"/>
  <c r="BI203" i="4"/>
  <c r="BJ203" i="4"/>
  <c r="BK203" i="4"/>
  <c r="BL203" i="4"/>
  <c r="BM203" i="4"/>
  <c r="BN203" i="4"/>
  <c r="AP204" i="4"/>
  <c r="AQ204" i="4"/>
  <c r="AR204" i="4"/>
  <c r="AS204" i="4"/>
  <c r="AT204" i="4"/>
  <c r="AU204" i="4"/>
  <c r="AV204" i="4"/>
  <c r="AW204" i="4"/>
  <c r="AX204" i="4"/>
  <c r="AY204" i="4"/>
  <c r="AZ204" i="4"/>
  <c r="BA204" i="4"/>
  <c r="BB204" i="4"/>
  <c r="BC204" i="4"/>
  <c r="BD204" i="4"/>
  <c r="BE204" i="4"/>
  <c r="BF204" i="4"/>
  <c r="BG204" i="4"/>
  <c r="BH204" i="4"/>
  <c r="BI204" i="4"/>
  <c r="BJ204" i="4"/>
  <c r="BK204" i="4"/>
  <c r="BL204" i="4"/>
  <c r="BM204" i="4"/>
  <c r="BN204" i="4"/>
  <c r="AP205" i="4"/>
  <c r="AQ205" i="4"/>
  <c r="AR205" i="4"/>
  <c r="AS205" i="4"/>
  <c r="AT205" i="4"/>
  <c r="AU205" i="4"/>
  <c r="AV205" i="4"/>
  <c r="AW205" i="4"/>
  <c r="AX205" i="4"/>
  <c r="AY205" i="4"/>
  <c r="AZ205" i="4"/>
  <c r="BA205" i="4"/>
  <c r="BB205" i="4"/>
  <c r="BC205" i="4"/>
  <c r="BD205" i="4"/>
  <c r="BE205" i="4"/>
  <c r="BF205" i="4"/>
  <c r="BG205" i="4"/>
  <c r="BH205" i="4"/>
  <c r="BI205" i="4"/>
  <c r="BJ205" i="4"/>
  <c r="BK205" i="4"/>
  <c r="BL205" i="4"/>
  <c r="BM205" i="4"/>
  <c r="BN205" i="4"/>
  <c r="AP206" i="4"/>
  <c r="AQ206" i="4"/>
  <c r="AR206" i="4"/>
  <c r="AS206" i="4"/>
  <c r="AT206" i="4"/>
  <c r="AU206" i="4"/>
  <c r="AV206" i="4"/>
  <c r="AW206" i="4"/>
  <c r="AX206" i="4"/>
  <c r="AY206" i="4"/>
  <c r="AZ206" i="4"/>
  <c r="BA206" i="4"/>
  <c r="BB206" i="4"/>
  <c r="BC206" i="4"/>
  <c r="BD206" i="4"/>
  <c r="BE206" i="4"/>
  <c r="BF206" i="4"/>
  <c r="BG206" i="4"/>
  <c r="BH206" i="4"/>
  <c r="BI206" i="4"/>
  <c r="BJ206" i="4"/>
  <c r="BK206" i="4"/>
  <c r="BL206" i="4"/>
  <c r="BM206" i="4"/>
  <c r="BN206" i="4"/>
  <c r="AP207" i="4"/>
  <c r="AQ207" i="4"/>
  <c r="AR207" i="4"/>
  <c r="AS207" i="4"/>
  <c r="AT207" i="4"/>
  <c r="AU207" i="4"/>
  <c r="AV207" i="4"/>
  <c r="AW207" i="4"/>
  <c r="AX207" i="4"/>
  <c r="AY207" i="4"/>
  <c r="AZ207" i="4"/>
  <c r="BA207" i="4"/>
  <c r="BB207" i="4"/>
  <c r="BC207" i="4"/>
  <c r="BD207" i="4"/>
  <c r="BE207" i="4"/>
  <c r="BF207" i="4"/>
  <c r="BG207" i="4"/>
  <c r="BH207" i="4"/>
  <c r="BI207" i="4"/>
  <c r="BJ207" i="4"/>
  <c r="BK207" i="4"/>
  <c r="BL207" i="4"/>
  <c r="BM207" i="4"/>
  <c r="BN207" i="4"/>
  <c r="AP208" i="4"/>
  <c r="AQ208" i="4"/>
  <c r="AR208" i="4"/>
  <c r="AS208" i="4"/>
  <c r="AT208" i="4"/>
  <c r="AU208" i="4"/>
  <c r="AV208" i="4"/>
  <c r="AW208" i="4"/>
  <c r="AX208" i="4"/>
  <c r="AY208" i="4"/>
  <c r="AZ208" i="4"/>
  <c r="BA208" i="4"/>
  <c r="BB208" i="4"/>
  <c r="BC208" i="4"/>
  <c r="BD208" i="4"/>
  <c r="BE208" i="4"/>
  <c r="BF208" i="4"/>
  <c r="BG208" i="4"/>
  <c r="BH208" i="4"/>
  <c r="BI208" i="4"/>
  <c r="BJ208" i="4"/>
  <c r="BK208" i="4"/>
  <c r="BL208" i="4"/>
  <c r="BM208" i="4"/>
  <c r="BN208" i="4"/>
  <c r="AP209" i="4"/>
  <c r="AQ209" i="4"/>
  <c r="AR209" i="4"/>
  <c r="AS209" i="4"/>
  <c r="AT209" i="4"/>
  <c r="AU209" i="4"/>
  <c r="AV209" i="4"/>
  <c r="AW209" i="4"/>
  <c r="AX209" i="4"/>
  <c r="AY209" i="4"/>
  <c r="AZ209" i="4"/>
  <c r="BA209" i="4"/>
  <c r="BB209" i="4"/>
  <c r="BC209" i="4"/>
  <c r="BD209" i="4"/>
  <c r="BE209" i="4"/>
  <c r="BF209" i="4"/>
  <c r="BG209" i="4"/>
  <c r="BH209" i="4"/>
  <c r="BI209" i="4"/>
  <c r="BJ209" i="4"/>
  <c r="BK209" i="4"/>
  <c r="BL209" i="4"/>
  <c r="BM209" i="4"/>
  <c r="BN209" i="4"/>
  <c r="AP210" i="4"/>
  <c r="AQ210" i="4"/>
  <c r="AR210" i="4"/>
  <c r="AS210" i="4"/>
  <c r="AT210" i="4"/>
  <c r="AU210" i="4"/>
  <c r="AV210" i="4"/>
  <c r="AW210" i="4"/>
  <c r="AX210" i="4"/>
  <c r="AY210" i="4"/>
  <c r="AZ210" i="4"/>
  <c r="BA210" i="4"/>
  <c r="BB210" i="4"/>
  <c r="BC210" i="4"/>
  <c r="BD210" i="4"/>
  <c r="BE210" i="4"/>
  <c r="BF210" i="4"/>
  <c r="BG210" i="4"/>
  <c r="BH210" i="4"/>
  <c r="BI210" i="4"/>
  <c r="BJ210" i="4"/>
  <c r="BK210" i="4"/>
  <c r="BL210" i="4"/>
  <c r="BM210" i="4"/>
  <c r="BN210" i="4"/>
  <c r="AP211" i="4"/>
  <c r="AQ211" i="4"/>
  <c r="AR211" i="4"/>
  <c r="AS211" i="4"/>
  <c r="AT211" i="4"/>
  <c r="AU211" i="4"/>
  <c r="AV211" i="4"/>
  <c r="AW211" i="4"/>
  <c r="AX211" i="4"/>
  <c r="AY211" i="4"/>
  <c r="AZ211" i="4"/>
  <c r="BA211" i="4"/>
  <c r="BB211" i="4"/>
  <c r="BC211" i="4"/>
  <c r="BD211" i="4"/>
  <c r="BE211" i="4"/>
  <c r="BF211" i="4"/>
  <c r="BG211" i="4"/>
  <c r="BH211" i="4"/>
  <c r="BI211" i="4"/>
  <c r="BJ211" i="4"/>
  <c r="BK211" i="4"/>
  <c r="BL211" i="4"/>
  <c r="BM211" i="4"/>
  <c r="BN211" i="4"/>
  <c r="AP212" i="4"/>
  <c r="AQ212" i="4"/>
  <c r="AR212" i="4"/>
  <c r="AS212" i="4"/>
  <c r="AT212" i="4"/>
  <c r="AU212" i="4"/>
  <c r="AV212" i="4"/>
  <c r="AW212" i="4"/>
  <c r="AX212" i="4"/>
  <c r="AY212" i="4"/>
  <c r="AZ212" i="4"/>
  <c r="BA212" i="4"/>
  <c r="BB212" i="4"/>
  <c r="BC212" i="4"/>
  <c r="BD212" i="4"/>
  <c r="BE212" i="4"/>
  <c r="BF212" i="4"/>
  <c r="BG212" i="4"/>
  <c r="BH212" i="4"/>
  <c r="BI212" i="4"/>
  <c r="BJ212" i="4"/>
  <c r="BK212" i="4"/>
  <c r="BL212" i="4"/>
  <c r="BM212" i="4"/>
  <c r="BN212" i="4"/>
  <c r="AP213" i="4"/>
  <c r="AQ213" i="4"/>
  <c r="AR213" i="4"/>
  <c r="AS213" i="4"/>
  <c r="AT213" i="4"/>
  <c r="AU213" i="4"/>
  <c r="AV213" i="4"/>
  <c r="AW213" i="4"/>
  <c r="AX213" i="4"/>
  <c r="AY213" i="4"/>
  <c r="AZ213" i="4"/>
  <c r="BA213" i="4"/>
  <c r="BB213" i="4"/>
  <c r="BC213" i="4"/>
  <c r="BD213" i="4"/>
  <c r="BE213" i="4"/>
  <c r="BF213" i="4"/>
  <c r="BG213" i="4"/>
  <c r="BH213" i="4"/>
  <c r="BI213" i="4"/>
  <c r="BJ213" i="4"/>
  <c r="BK213" i="4"/>
  <c r="BL213" i="4"/>
  <c r="BM213" i="4"/>
  <c r="BN213" i="4"/>
  <c r="AP214" i="4"/>
  <c r="AQ214" i="4"/>
  <c r="AR214" i="4"/>
  <c r="AS214" i="4"/>
  <c r="AT214" i="4"/>
  <c r="AU214" i="4"/>
  <c r="AV214" i="4"/>
  <c r="AW214" i="4"/>
  <c r="AX214" i="4"/>
  <c r="AY214" i="4"/>
  <c r="AZ214" i="4"/>
  <c r="BA214" i="4"/>
  <c r="BB214" i="4"/>
  <c r="BC214" i="4"/>
  <c r="BD214" i="4"/>
  <c r="BE214" i="4"/>
  <c r="BF214" i="4"/>
  <c r="BG214" i="4"/>
  <c r="BH214" i="4"/>
  <c r="BI214" i="4"/>
  <c r="BJ214" i="4"/>
  <c r="BK214" i="4"/>
  <c r="BL214" i="4"/>
  <c r="BM214" i="4"/>
  <c r="BN214" i="4"/>
  <c r="AP215" i="4"/>
  <c r="AQ215" i="4"/>
  <c r="AR215" i="4"/>
  <c r="AS215" i="4"/>
  <c r="AT215" i="4"/>
  <c r="AU215" i="4"/>
  <c r="AV215" i="4"/>
  <c r="AW215" i="4"/>
  <c r="AX215" i="4"/>
  <c r="AY215" i="4"/>
  <c r="AZ215" i="4"/>
  <c r="BA215" i="4"/>
  <c r="BB215" i="4"/>
  <c r="BC215" i="4"/>
  <c r="BD215" i="4"/>
  <c r="BE215" i="4"/>
  <c r="BF215" i="4"/>
  <c r="BG215" i="4"/>
  <c r="BH215" i="4"/>
  <c r="BI215" i="4"/>
  <c r="BJ215" i="4"/>
  <c r="BK215" i="4"/>
  <c r="BL215" i="4"/>
  <c r="BM215" i="4"/>
  <c r="BN215" i="4"/>
  <c r="AP216" i="4"/>
  <c r="AQ216" i="4"/>
  <c r="AR216" i="4"/>
  <c r="AS216" i="4"/>
  <c r="AT216" i="4"/>
  <c r="AU216" i="4"/>
  <c r="AV216" i="4"/>
  <c r="AW216" i="4"/>
  <c r="AX216" i="4"/>
  <c r="AY216" i="4"/>
  <c r="AZ216" i="4"/>
  <c r="BA216" i="4"/>
  <c r="BB216" i="4"/>
  <c r="BC216" i="4"/>
  <c r="BD216" i="4"/>
  <c r="BE216" i="4"/>
  <c r="BF216" i="4"/>
  <c r="BG216" i="4"/>
  <c r="BH216" i="4"/>
  <c r="BI216" i="4"/>
  <c r="BJ216" i="4"/>
  <c r="BK216" i="4"/>
  <c r="BL216" i="4"/>
  <c r="BM216" i="4"/>
  <c r="BN216" i="4"/>
  <c r="AP217" i="4"/>
  <c r="AQ217" i="4"/>
  <c r="AR217" i="4"/>
  <c r="AS217" i="4"/>
  <c r="AT217" i="4"/>
  <c r="AU217" i="4"/>
  <c r="AV217" i="4"/>
  <c r="AW217" i="4"/>
  <c r="AX217" i="4"/>
  <c r="AY217" i="4"/>
  <c r="AZ217" i="4"/>
  <c r="BA217" i="4"/>
  <c r="BB217" i="4"/>
  <c r="BC217" i="4"/>
  <c r="BD217" i="4"/>
  <c r="BE217" i="4"/>
  <c r="BF217" i="4"/>
  <c r="BG217" i="4"/>
  <c r="BH217" i="4"/>
  <c r="BI217" i="4"/>
  <c r="BJ217" i="4"/>
  <c r="BK217" i="4"/>
  <c r="BL217" i="4"/>
  <c r="BM217" i="4"/>
  <c r="BN217" i="4"/>
  <c r="AP218" i="4"/>
  <c r="AQ218" i="4"/>
  <c r="AR218" i="4"/>
  <c r="AS218" i="4"/>
  <c r="AT218" i="4"/>
  <c r="AU218" i="4"/>
  <c r="AV218" i="4"/>
  <c r="AW218" i="4"/>
  <c r="AX218" i="4"/>
  <c r="AY218" i="4"/>
  <c r="AZ218" i="4"/>
  <c r="BA218" i="4"/>
  <c r="BB218" i="4"/>
  <c r="BC218" i="4"/>
  <c r="BD218" i="4"/>
  <c r="BE218" i="4"/>
  <c r="BF218" i="4"/>
  <c r="BG218" i="4"/>
  <c r="BH218" i="4"/>
  <c r="BI218" i="4"/>
  <c r="BJ218" i="4"/>
  <c r="BK218" i="4"/>
  <c r="BL218" i="4"/>
  <c r="BM218" i="4"/>
  <c r="BN218" i="4"/>
  <c r="AP219" i="4"/>
  <c r="AQ219" i="4"/>
  <c r="AR219" i="4"/>
  <c r="AS219" i="4"/>
  <c r="AT219" i="4"/>
  <c r="AU219" i="4"/>
  <c r="AV219" i="4"/>
  <c r="AW219" i="4"/>
  <c r="AX219" i="4"/>
  <c r="AY219" i="4"/>
  <c r="AZ219" i="4"/>
  <c r="BA219" i="4"/>
  <c r="BB219" i="4"/>
  <c r="BC219" i="4"/>
  <c r="BD219" i="4"/>
  <c r="BE219" i="4"/>
  <c r="BF219" i="4"/>
  <c r="BG219" i="4"/>
  <c r="BH219" i="4"/>
  <c r="BI219" i="4"/>
  <c r="BJ219" i="4"/>
  <c r="BK219" i="4"/>
  <c r="BL219" i="4"/>
  <c r="BM219" i="4"/>
  <c r="BN219" i="4"/>
  <c r="AP220" i="4"/>
  <c r="AQ220" i="4"/>
  <c r="AR220" i="4"/>
  <c r="AS220" i="4"/>
  <c r="AT220" i="4"/>
  <c r="AU220" i="4"/>
  <c r="AV220" i="4"/>
  <c r="AW220" i="4"/>
  <c r="AX220" i="4"/>
  <c r="AY220" i="4"/>
  <c r="AZ220" i="4"/>
  <c r="BA220" i="4"/>
  <c r="BB220" i="4"/>
  <c r="BC220" i="4"/>
  <c r="BD220" i="4"/>
  <c r="BE220" i="4"/>
  <c r="BF220" i="4"/>
  <c r="BG220" i="4"/>
  <c r="BH220" i="4"/>
  <c r="BI220" i="4"/>
  <c r="BJ220" i="4"/>
  <c r="BK220" i="4"/>
  <c r="BL220" i="4"/>
  <c r="BM220" i="4"/>
  <c r="BN220" i="4"/>
  <c r="AP221" i="4"/>
  <c r="AQ221" i="4"/>
  <c r="AR221" i="4"/>
  <c r="AS221" i="4"/>
  <c r="AT221" i="4"/>
  <c r="AU221" i="4"/>
  <c r="AV221" i="4"/>
  <c r="AW221" i="4"/>
  <c r="AX221" i="4"/>
  <c r="AY221" i="4"/>
  <c r="AZ221" i="4"/>
  <c r="BA221" i="4"/>
  <c r="BB221" i="4"/>
  <c r="BC221" i="4"/>
  <c r="BD221" i="4"/>
  <c r="BE221" i="4"/>
  <c r="BF221" i="4"/>
  <c r="BG221" i="4"/>
  <c r="BH221" i="4"/>
  <c r="BI221" i="4"/>
  <c r="BJ221" i="4"/>
  <c r="BK221" i="4"/>
  <c r="BL221" i="4"/>
  <c r="BM221" i="4"/>
  <c r="BN221" i="4"/>
  <c r="AP222" i="4"/>
  <c r="AQ222" i="4"/>
  <c r="AR222" i="4"/>
  <c r="AS222" i="4"/>
  <c r="AT222" i="4"/>
  <c r="AU222" i="4"/>
  <c r="AV222" i="4"/>
  <c r="AW222" i="4"/>
  <c r="AX222" i="4"/>
  <c r="AY222" i="4"/>
  <c r="AZ222" i="4"/>
  <c r="BA222" i="4"/>
  <c r="BB222" i="4"/>
  <c r="BC222" i="4"/>
  <c r="BD222" i="4"/>
  <c r="BE222" i="4"/>
  <c r="BF222" i="4"/>
  <c r="BG222" i="4"/>
  <c r="BH222" i="4"/>
  <c r="BI222" i="4"/>
  <c r="BJ222" i="4"/>
  <c r="BK222" i="4"/>
  <c r="BL222" i="4"/>
  <c r="BM222" i="4"/>
  <c r="BN222" i="4"/>
  <c r="AP223" i="4"/>
  <c r="AQ223" i="4"/>
  <c r="AR223" i="4"/>
  <c r="AS223" i="4"/>
  <c r="AT223" i="4"/>
  <c r="AU223" i="4"/>
  <c r="AV223" i="4"/>
  <c r="AW223" i="4"/>
  <c r="AX223" i="4"/>
  <c r="AY223" i="4"/>
  <c r="AZ223" i="4"/>
  <c r="BA223" i="4"/>
  <c r="BB223" i="4"/>
  <c r="BC223" i="4"/>
  <c r="BD223" i="4"/>
  <c r="BE223" i="4"/>
  <c r="BF223" i="4"/>
  <c r="BG223" i="4"/>
  <c r="BH223" i="4"/>
  <c r="BI223" i="4"/>
  <c r="BJ223" i="4"/>
  <c r="BK223" i="4"/>
  <c r="BL223" i="4"/>
  <c r="BM223" i="4"/>
  <c r="BN223" i="4"/>
  <c r="AP224" i="4"/>
  <c r="AQ224" i="4"/>
  <c r="AR224" i="4"/>
  <c r="AS224" i="4"/>
  <c r="AT224" i="4"/>
  <c r="AU224" i="4"/>
  <c r="AV224" i="4"/>
  <c r="AW224" i="4"/>
  <c r="AX224" i="4"/>
  <c r="AY224" i="4"/>
  <c r="AZ224" i="4"/>
  <c r="BA224" i="4"/>
  <c r="BB224" i="4"/>
  <c r="BC224" i="4"/>
  <c r="BD224" i="4"/>
  <c r="BE224" i="4"/>
  <c r="BF224" i="4"/>
  <c r="BG224" i="4"/>
  <c r="BH224" i="4"/>
  <c r="BI224" i="4"/>
  <c r="BJ224" i="4"/>
  <c r="BK224" i="4"/>
  <c r="BL224" i="4"/>
  <c r="BM224" i="4"/>
  <c r="BN224" i="4"/>
  <c r="AP225" i="4"/>
  <c r="AQ225" i="4"/>
  <c r="AR225" i="4"/>
  <c r="AS225" i="4"/>
  <c r="AT225" i="4"/>
  <c r="AU225" i="4"/>
  <c r="AV225" i="4"/>
  <c r="AW225" i="4"/>
  <c r="AX225" i="4"/>
  <c r="AY225" i="4"/>
  <c r="AZ225" i="4"/>
  <c r="BA225" i="4"/>
  <c r="BB225" i="4"/>
  <c r="BC225" i="4"/>
  <c r="BD225" i="4"/>
  <c r="BE225" i="4"/>
  <c r="BF225" i="4"/>
  <c r="BG225" i="4"/>
  <c r="BH225" i="4"/>
  <c r="BI225" i="4"/>
  <c r="BJ225" i="4"/>
  <c r="BK225" i="4"/>
  <c r="BL225" i="4"/>
  <c r="BM225" i="4"/>
  <c r="BN225" i="4"/>
  <c r="AP226" i="4"/>
  <c r="AQ226" i="4"/>
  <c r="AR226" i="4"/>
  <c r="AS226" i="4"/>
  <c r="AT226" i="4"/>
  <c r="AU226" i="4"/>
  <c r="AV226" i="4"/>
  <c r="AW226" i="4"/>
  <c r="AX226" i="4"/>
  <c r="AY226" i="4"/>
  <c r="AZ226" i="4"/>
  <c r="BA226" i="4"/>
  <c r="BB226" i="4"/>
  <c r="BC226" i="4"/>
  <c r="BD226" i="4"/>
  <c r="BE226" i="4"/>
  <c r="BF226" i="4"/>
  <c r="BG226" i="4"/>
  <c r="BH226" i="4"/>
  <c r="BI226" i="4"/>
  <c r="BJ226" i="4"/>
  <c r="BK226" i="4"/>
  <c r="BL226" i="4"/>
  <c r="BM226" i="4"/>
  <c r="BN226" i="4"/>
  <c r="AP227" i="4"/>
  <c r="AQ227" i="4"/>
  <c r="AR227" i="4"/>
  <c r="AS227" i="4"/>
  <c r="AT227" i="4"/>
  <c r="AU227" i="4"/>
  <c r="AV227" i="4"/>
  <c r="AW227" i="4"/>
  <c r="AX227" i="4"/>
  <c r="AY227" i="4"/>
  <c r="AZ227" i="4"/>
  <c r="BA227" i="4"/>
  <c r="BB227" i="4"/>
  <c r="BC227" i="4"/>
  <c r="BD227" i="4"/>
  <c r="BE227" i="4"/>
  <c r="BF227" i="4"/>
  <c r="BG227" i="4"/>
  <c r="BH227" i="4"/>
  <c r="BI227" i="4"/>
  <c r="BJ227" i="4"/>
  <c r="BK227" i="4"/>
  <c r="BL227" i="4"/>
  <c r="BM227" i="4"/>
  <c r="BN227" i="4"/>
  <c r="AP228" i="4"/>
  <c r="AQ228" i="4"/>
  <c r="AR228" i="4"/>
  <c r="AS228" i="4"/>
  <c r="AT228" i="4"/>
  <c r="AU228" i="4"/>
  <c r="AV228" i="4"/>
  <c r="AW228" i="4"/>
  <c r="AX228" i="4"/>
  <c r="AY228" i="4"/>
  <c r="AZ228" i="4"/>
  <c r="BA228" i="4"/>
  <c r="BB228" i="4"/>
  <c r="BC228" i="4"/>
  <c r="BD228" i="4"/>
  <c r="BE228" i="4"/>
  <c r="BF228" i="4"/>
  <c r="BG228" i="4"/>
  <c r="BH228" i="4"/>
  <c r="BI228" i="4"/>
  <c r="BJ228" i="4"/>
  <c r="BK228" i="4"/>
  <c r="BL228" i="4"/>
  <c r="BM228" i="4"/>
  <c r="BN228" i="4"/>
  <c r="AP229" i="4"/>
  <c r="AQ229" i="4"/>
  <c r="AR229" i="4"/>
  <c r="AS229" i="4"/>
  <c r="AT229" i="4"/>
  <c r="AU229" i="4"/>
  <c r="AV229" i="4"/>
  <c r="AW229" i="4"/>
  <c r="AX229" i="4"/>
  <c r="AY229" i="4"/>
  <c r="AZ229" i="4"/>
  <c r="BA229" i="4"/>
  <c r="BB229" i="4"/>
  <c r="BC229" i="4"/>
  <c r="BD229" i="4"/>
  <c r="BE229" i="4"/>
  <c r="BF229" i="4"/>
  <c r="BG229" i="4"/>
  <c r="BH229" i="4"/>
  <c r="BI229" i="4"/>
  <c r="BJ229" i="4"/>
  <c r="BK229" i="4"/>
  <c r="BL229" i="4"/>
  <c r="BM229" i="4"/>
  <c r="BN229" i="4"/>
  <c r="AP230" i="4"/>
  <c r="AQ230" i="4"/>
  <c r="AR230" i="4"/>
  <c r="AS230" i="4"/>
  <c r="AT230" i="4"/>
  <c r="AU230" i="4"/>
  <c r="AV230" i="4"/>
  <c r="AW230" i="4"/>
  <c r="AX230" i="4"/>
  <c r="AY230" i="4"/>
  <c r="AZ230" i="4"/>
  <c r="BA230" i="4"/>
  <c r="BB230" i="4"/>
  <c r="BC230" i="4"/>
  <c r="BD230" i="4"/>
  <c r="BE230" i="4"/>
  <c r="BF230" i="4"/>
  <c r="BG230" i="4"/>
  <c r="BH230" i="4"/>
  <c r="BI230" i="4"/>
  <c r="BJ230" i="4"/>
  <c r="BK230" i="4"/>
  <c r="BL230" i="4"/>
  <c r="BM230" i="4"/>
  <c r="BN230" i="4"/>
  <c r="AP231" i="4"/>
  <c r="AQ231" i="4"/>
  <c r="AR231" i="4"/>
  <c r="AS231" i="4"/>
  <c r="AT231" i="4"/>
  <c r="AU231" i="4"/>
  <c r="AV231" i="4"/>
  <c r="AW231" i="4"/>
  <c r="AX231" i="4"/>
  <c r="AY231" i="4"/>
  <c r="AZ231" i="4"/>
  <c r="BA231" i="4"/>
  <c r="BB231" i="4"/>
  <c r="BC231" i="4"/>
  <c r="BD231" i="4"/>
  <c r="BE231" i="4"/>
  <c r="BF231" i="4"/>
  <c r="BG231" i="4"/>
  <c r="BH231" i="4"/>
  <c r="BI231" i="4"/>
  <c r="BJ231" i="4"/>
  <c r="BK231" i="4"/>
  <c r="BL231" i="4"/>
  <c r="BM231" i="4"/>
  <c r="BN231" i="4"/>
  <c r="AP232" i="4"/>
  <c r="AQ232" i="4"/>
  <c r="AR232" i="4"/>
  <c r="AS232" i="4"/>
  <c r="AT232" i="4"/>
  <c r="AU232" i="4"/>
  <c r="AV232" i="4"/>
  <c r="AW232" i="4"/>
  <c r="AX232" i="4"/>
  <c r="AY232" i="4"/>
  <c r="AZ232" i="4"/>
  <c r="BA232" i="4"/>
  <c r="BB232" i="4"/>
  <c r="BC232" i="4"/>
  <c r="BD232" i="4"/>
  <c r="BE232" i="4"/>
  <c r="BF232" i="4"/>
  <c r="BG232" i="4"/>
  <c r="BH232" i="4"/>
  <c r="BI232" i="4"/>
  <c r="BJ232" i="4"/>
  <c r="BK232" i="4"/>
  <c r="BL232" i="4"/>
  <c r="BM232" i="4"/>
  <c r="BN232" i="4"/>
  <c r="AP233" i="4"/>
  <c r="AQ233" i="4"/>
  <c r="AR233" i="4"/>
  <c r="AS233" i="4"/>
  <c r="AT233" i="4"/>
  <c r="AU233" i="4"/>
  <c r="AV233" i="4"/>
  <c r="AW233" i="4"/>
  <c r="AX233" i="4"/>
  <c r="AY233" i="4"/>
  <c r="AZ233" i="4"/>
  <c r="BA233" i="4"/>
  <c r="BB233" i="4"/>
  <c r="BC233" i="4"/>
  <c r="BD233" i="4"/>
  <c r="BE233" i="4"/>
  <c r="BF233" i="4"/>
  <c r="BG233" i="4"/>
  <c r="BH233" i="4"/>
  <c r="BI233" i="4"/>
  <c r="BJ233" i="4"/>
  <c r="BK233" i="4"/>
  <c r="BL233" i="4"/>
  <c r="BM233" i="4"/>
  <c r="BN233" i="4"/>
  <c r="AP234" i="4"/>
  <c r="AQ234" i="4"/>
  <c r="AR234" i="4"/>
  <c r="AS234" i="4"/>
  <c r="AT234" i="4"/>
  <c r="AU234" i="4"/>
  <c r="AV234" i="4"/>
  <c r="AW234" i="4"/>
  <c r="AX234" i="4"/>
  <c r="AY234" i="4"/>
  <c r="AZ234" i="4"/>
  <c r="BA234" i="4"/>
  <c r="BB234" i="4"/>
  <c r="BC234" i="4"/>
  <c r="BD234" i="4"/>
  <c r="BE234" i="4"/>
  <c r="BF234" i="4"/>
  <c r="BG234" i="4"/>
  <c r="BH234" i="4"/>
  <c r="BI234" i="4"/>
  <c r="BJ234" i="4"/>
  <c r="BK234" i="4"/>
  <c r="BL234" i="4"/>
  <c r="BM234" i="4"/>
  <c r="BN234" i="4"/>
  <c r="AP235" i="4"/>
  <c r="AQ235" i="4"/>
  <c r="AR235" i="4"/>
  <c r="AS235" i="4"/>
  <c r="AT235" i="4"/>
  <c r="AU235" i="4"/>
  <c r="AV235" i="4"/>
  <c r="AW235" i="4"/>
  <c r="AX235" i="4"/>
  <c r="AY235" i="4"/>
  <c r="AZ235" i="4"/>
  <c r="BA235" i="4"/>
  <c r="BB235" i="4"/>
  <c r="BC235" i="4"/>
  <c r="BD235" i="4"/>
  <c r="BE235" i="4"/>
  <c r="BF235" i="4"/>
  <c r="BG235" i="4"/>
  <c r="BH235" i="4"/>
  <c r="BI235" i="4"/>
  <c r="BJ235" i="4"/>
  <c r="BK235" i="4"/>
  <c r="BL235" i="4"/>
  <c r="BM235" i="4"/>
  <c r="BN235" i="4"/>
  <c r="AP236" i="4"/>
  <c r="AQ236" i="4"/>
  <c r="AR236" i="4"/>
  <c r="AS236" i="4"/>
  <c r="AT236" i="4"/>
  <c r="AU236" i="4"/>
  <c r="AV236" i="4"/>
  <c r="AW236" i="4"/>
  <c r="AX236" i="4"/>
  <c r="AY236" i="4"/>
  <c r="AZ236" i="4"/>
  <c r="BA236" i="4"/>
  <c r="BB236" i="4"/>
  <c r="BC236" i="4"/>
  <c r="BD236" i="4"/>
  <c r="BE236" i="4"/>
  <c r="BF236" i="4"/>
  <c r="BG236" i="4"/>
  <c r="BH236" i="4"/>
  <c r="BI236" i="4"/>
  <c r="BJ236" i="4"/>
  <c r="BK236" i="4"/>
  <c r="BL236" i="4"/>
  <c r="BM236" i="4"/>
  <c r="BN236" i="4"/>
  <c r="AP237" i="4"/>
  <c r="AQ237" i="4"/>
  <c r="AR237" i="4"/>
  <c r="AS237" i="4"/>
  <c r="AT237" i="4"/>
  <c r="AU237" i="4"/>
  <c r="AV237" i="4"/>
  <c r="AW237" i="4"/>
  <c r="AX237" i="4"/>
  <c r="AY237" i="4"/>
  <c r="AZ237" i="4"/>
  <c r="BA237" i="4"/>
  <c r="BB237" i="4"/>
  <c r="BC237" i="4"/>
  <c r="BD237" i="4"/>
  <c r="BE237" i="4"/>
  <c r="BF237" i="4"/>
  <c r="BG237" i="4"/>
  <c r="BH237" i="4"/>
  <c r="BI237" i="4"/>
  <c r="BJ237" i="4"/>
  <c r="BK237" i="4"/>
  <c r="BL237" i="4"/>
  <c r="BM237" i="4"/>
  <c r="BN237" i="4"/>
  <c r="AP238" i="4"/>
  <c r="AQ238" i="4"/>
  <c r="AR238" i="4"/>
  <c r="AS238" i="4"/>
  <c r="AT238" i="4"/>
  <c r="AU238" i="4"/>
  <c r="AV238" i="4"/>
  <c r="AW238" i="4"/>
  <c r="AX238" i="4"/>
  <c r="AY238" i="4"/>
  <c r="AZ238" i="4"/>
  <c r="BA238" i="4"/>
  <c r="BB238" i="4"/>
  <c r="BC238" i="4"/>
  <c r="BD238" i="4"/>
  <c r="BE238" i="4"/>
  <c r="BF238" i="4"/>
  <c r="BG238" i="4"/>
  <c r="BH238" i="4"/>
  <c r="BI238" i="4"/>
  <c r="BJ238" i="4"/>
  <c r="BK238" i="4"/>
  <c r="BL238" i="4"/>
  <c r="BM238" i="4"/>
  <c r="BN238" i="4"/>
  <c r="AP239" i="4"/>
  <c r="AQ239" i="4"/>
  <c r="AR239" i="4"/>
  <c r="AS239" i="4"/>
  <c r="AT239" i="4"/>
  <c r="AU239" i="4"/>
  <c r="AV239" i="4"/>
  <c r="AW239" i="4"/>
  <c r="AX239" i="4"/>
  <c r="AY239" i="4"/>
  <c r="AZ239" i="4"/>
  <c r="BA239" i="4"/>
  <c r="BB239" i="4"/>
  <c r="BC239" i="4"/>
  <c r="BD239" i="4"/>
  <c r="BE239" i="4"/>
  <c r="BF239" i="4"/>
  <c r="BG239" i="4"/>
  <c r="BH239" i="4"/>
  <c r="BI239" i="4"/>
  <c r="BJ239" i="4"/>
  <c r="BK239" i="4"/>
  <c r="BL239" i="4"/>
  <c r="BM239" i="4"/>
  <c r="BN239" i="4"/>
  <c r="AP240" i="4"/>
  <c r="AQ240" i="4"/>
  <c r="AR240" i="4"/>
  <c r="AS240" i="4"/>
  <c r="AT240" i="4"/>
  <c r="AU240" i="4"/>
  <c r="AV240" i="4"/>
  <c r="AW240" i="4"/>
  <c r="AX240" i="4"/>
  <c r="AY240" i="4"/>
  <c r="AZ240" i="4"/>
  <c r="BA240" i="4"/>
  <c r="BB240" i="4"/>
  <c r="BC240" i="4"/>
  <c r="BD240" i="4"/>
  <c r="BE240" i="4"/>
  <c r="BF240" i="4"/>
  <c r="BG240" i="4"/>
  <c r="BH240" i="4"/>
  <c r="BI240" i="4"/>
  <c r="BJ240" i="4"/>
  <c r="BK240" i="4"/>
  <c r="BL240" i="4"/>
  <c r="BM240" i="4"/>
  <c r="BN240" i="4"/>
  <c r="AP241" i="4"/>
  <c r="AQ241" i="4"/>
  <c r="AR241" i="4"/>
  <c r="AS241" i="4"/>
  <c r="AT241" i="4"/>
  <c r="AU241" i="4"/>
  <c r="AV241" i="4"/>
  <c r="AW241" i="4"/>
  <c r="AX241" i="4"/>
  <c r="AY241" i="4"/>
  <c r="AZ241" i="4"/>
  <c r="BA241" i="4"/>
  <c r="BB241" i="4"/>
  <c r="BC241" i="4"/>
  <c r="BD241" i="4"/>
  <c r="BE241" i="4"/>
  <c r="BF241" i="4"/>
  <c r="BG241" i="4"/>
  <c r="BH241" i="4"/>
  <c r="BI241" i="4"/>
  <c r="BJ241" i="4"/>
  <c r="BK241" i="4"/>
  <c r="BL241" i="4"/>
  <c r="BM241" i="4"/>
  <c r="BN241" i="4"/>
  <c r="AP242" i="4"/>
  <c r="AQ242" i="4"/>
  <c r="AR242" i="4"/>
  <c r="AS242" i="4"/>
  <c r="AT242" i="4"/>
  <c r="AU242" i="4"/>
  <c r="AV242" i="4"/>
  <c r="AW242" i="4"/>
  <c r="AX242" i="4"/>
  <c r="AY242" i="4"/>
  <c r="AZ242" i="4"/>
  <c r="BA242" i="4"/>
  <c r="BB242" i="4"/>
  <c r="BC242" i="4"/>
  <c r="BD242" i="4"/>
  <c r="BE242" i="4"/>
  <c r="BF242" i="4"/>
  <c r="BG242" i="4"/>
  <c r="BH242" i="4"/>
  <c r="BI242" i="4"/>
  <c r="BJ242" i="4"/>
  <c r="BK242" i="4"/>
  <c r="BL242" i="4"/>
  <c r="BM242" i="4"/>
  <c r="BN242" i="4"/>
  <c r="AP243" i="4"/>
  <c r="AQ243" i="4"/>
  <c r="AR243" i="4"/>
  <c r="AS243" i="4"/>
  <c r="AT243" i="4"/>
  <c r="AU243" i="4"/>
  <c r="AV243" i="4"/>
  <c r="AW243" i="4"/>
  <c r="AX243" i="4"/>
  <c r="AY243" i="4"/>
  <c r="AZ243" i="4"/>
  <c r="BA243" i="4"/>
  <c r="BB243" i="4"/>
  <c r="BC243" i="4"/>
  <c r="BD243" i="4"/>
  <c r="BE243" i="4"/>
  <c r="BF243" i="4"/>
  <c r="BG243" i="4"/>
  <c r="BH243" i="4"/>
  <c r="BI243" i="4"/>
  <c r="BJ243" i="4"/>
  <c r="BK243" i="4"/>
  <c r="BL243" i="4"/>
  <c r="BM243" i="4"/>
  <c r="BN243" i="4"/>
  <c r="AP244" i="4"/>
  <c r="AQ244" i="4"/>
  <c r="AR244" i="4"/>
  <c r="AS244" i="4"/>
  <c r="AT244" i="4"/>
  <c r="AU244" i="4"/>
  <c r="AV244" i="4"/>
  <c r="AW244" i="4"/>
  <c r="AX244" i="4"/>
  <c r="AY244" i="4"/>
  <c r="AZ244" i="4"/>
  <c r="BA244" i="4"/>
  <c r="BB244" i="4"/>
  <c r="BC244" i="4"/>
  <c r="BD244" i="4"/>
  <c r="BE244" i="4"/>
  <c r="BF244" i="4"/>
  <c r="BG244" i="4"/>
  <c r="BH244" i="4"/>
  <c r="BI244" i="4"/>
  <c r="BJ244" i="4"/>
  <c r="BK244" i="4"/>
  <c r="BL244" i="4"/>
  <c r="BM244" i="4"/>
  <c r="BN244" i="4"/>
  <c r="AP245" i="4"/>
  <c r="AQ245" i="4"/>
  <c r="AR245" i="4"/>
  <c r="AS245" i="4"/>
  <c r="AT245" i="4"/>
  <c r="AU245" i="4"/>
  <c r="AV245" i="4"/>
  <c r="AW245" i="4"/>
  <c r="AX245" i="4"/>
  <c r="AY245" i="4"/>
  <c r="AZ245" i="4"/>
  <c r="BA245" i="4"/>
  <c r="BB245" i="4"/>
  <c r="BC245" i="4"/>
  <c r="BD245" i="4"/>
  <c r="BE245" i="4"/>
  <c r="BF245" i="4"/>
  <c r="BG245" i="4"/>
  <c r="BH245" i="4"/>
  <c r="BI245" i="4"/>
  <c r="BJ245" i="4"/>
  <c r="BK245" i="4"/>
  <c r="BL245" i="4"/>
  <c r="BM245" i="4"/>
  <c r="BN245" i="4"/>
  <c r="AP246" i="4"/>
  <c r="AQ246" i="4"/>
  <c r="AR246" i="4"/>
  <c r="AS246" i="4"/>
  <c r="AT246" i="4"/>
  <c r="AU246" i="4"/>
  <c r="AV246" i="4"/>
  <c r="AW246" i="4"/>
  <c r="AX246" i="4"/>
  <c r="AY246" i="4"/>
  <c r="AZ246" i="4"/>
  <c r="BA246" i="4"/>
  <c r="BB246" i="4"/>
  <c r="BC246" i="4"/>
  <c r="BD246" i="4"/>
  <c r="BE246" i="4"/>
  <c r="BF246" i="4"/>
  <c r="BG246" i="4"/>
  <c r="BH246" i="4"/>
  <c r="BI246" i="4"/>
  <c r="BJ246" i="4"/>
  <c r="BK246" i="4"/>
  <c r="BL246" i="4"/>
  <c r="BM246" i="4"/>
  <c r="BN246" i="4"/>
  <c r="AP247" i="4"/>
  <c r="AQ247" i="4"/>
  <c r="AR247" i="4"/>
  <c r="AS247" i="4"/>
  <c r="AT247" i="4"/>
  <c r="AU247" i="4"/>
  <c r="AV247" i="4"/>
  <c r="AW247" i="4"/>
  <c r="AX247" i="4"/>
  <c r="AY247" i="4"/>
  <c r="AZ247" i="4"/>
  <c r="BA247" i="4"/>
  <c r="BB247" i="4"/>
  <c r="BC247" i="4"/>
  <c r="BD247" i="4"/>
  <c r="BE247" i="4"/>
  <c r="BF247" i="4"/>
  <c r="BG247" i="4"/>
  <c r="BH247" i="4"/>
  <c r="BI247" i="4"/>
  <c r="BJ247" i="4"/>
  <c r="BK247" i="4"/>
  <c r="BL247" i="4"/>
  <c r="BM247" i="4"/>
  <c r="BN247" i="4"/>
  <c r="AP248" i="4"/>
  <c r="AQ248" i="4"/>
  <c r="AR248" i="4"/>
  <c r="AS248" i="4"/>
  <c r="AT248" i="4"/>
  <c r="AU248" i="4"/>
  <c r="AV248" i="4"/>
  <c r="AW248" i="4"/>
  <c r="AX248" i="4"/>
  <c r="AY248" i="4"/>
  <c r="AZ248" i="4"/>
  <c r="BA248" i="4"/>
  <c r="BB248" i="4"/>
  <c r="BC248" i="4"/>
  <c r="BD248" i="4"/>
  <c r="BE248" i="4"/>
  <c r="BF248" i="4"/>
  <c r="BG248" i="4"/>
  <c r="BH248" i="4"/>
  <c r="BI248" i="4"/>
  <c r="BJ248" i="4"/>
  <c r="BK248" i="4"/>
  <c r="BL248" i="4"/>
  <c r="BM248" i="4"/>
  <c r="BN248" i="4"/>
  <c r="AP249" i="4"/>
  <c r="AQ249" i="4"/>
  <c r="AR249" i="4"/>
  <c r="AS249" i="4"/>
  <c r="AT249" i="4"/>
  <c r="AU249" i="4"/>
  <c r="AV249" i="4"/>
  <c r="AW249" i="4"/>
  <c r="AX249" i="4"/>
  <c r="AY249" i="4"/>
  <c r="AZ249" i="4"/>
  <c r="BA249" i="4"/>
  <c r="BB249" i="4"/>
  <c r="BC249" i="4"/>
  <c r="BD249" i="4"/>
  <c r="BE249" i="4"/>
  <c r="BF249" i="4"/>
  <c r="BG249" i="4"/>
  <c r="BH249" i="4"/>
  <c r="BI249" i="4"/>
  <c r="BJ249" i="4"/>
  <c r="BK249" i="4"/>
  <c r="BL249" i="4"/>
  <c r="BM249" i="4"/>
  <c r="BN249" i="4"/>
  <c r="AP250" i="4"/>
  <c r="AQ250" i="4"/>
  <c r="AR250" i="4"/>
  <c r="AS250" i="4"/>
  <c r="AT250" i="4"/>
  <c r="AU250" i="4"/>
  <c r="AV250" i="4"/>
  <c r="AW250" i="4"/>
  <c r="AX250" i="4"/>
  <c r="AY250" i="4"/>
  <c r="AZ250" i="4"/>
  <c r="BA250" i="4"/>
  <c r="BB250" i="4"/>
  <c r="BC250" i="4"/>
  <c r="BD250" i="4"/>
  <c r="BE250" i="4"/>
  <c r="BF250" i="4"/>
  <c r="BG250" i="4"/>
  <c r="BH250" i="4"/>
  <c r="BI250" i="4"/>
  <c r="BJ250" i="4"/>
  <c r="BK250" i="4"/>
  <c r="BL250" i="4"/>
  <c r="BM250" i="4"/>
  <c r="BN250" i="4"/>
  <c r="AP251" i="4"/>
  <c r="AQ251" i="4"/>
  <c r="AR251" i="4"/>
  <c r="AS251" i="4"/>
  <c r="AT251" i="4"/>
  <c r="AU251" i="4"/>
  <c r="AV251" i="4"/>
  <c r="AW251" i="4"/>
  <c r="AX251" i="4"/>
  <c r="AY251" i="4"/>
  <c r="AZ251" i="4"/>
  <c r="BA251" i="4"/>
  <c r="BB251" i="4"/>
  <c r="BC251" i="4"/>
  <c r="BD251" i="4"/>
  <c r="BE251" i="4"/>
  <c r="BF251" i="4"/>
  <c r="BG251" i="4"/>
  <c r="BH251" i="4"/>
  <c r="BI251" i="4"/>
  <c r="BJ251" i="4"/>
  <c r="BK251" i="4"/>
  <c r="BL251" i="4"/>
  <c r="BM251" i="4"/>
  <c r="BN251" i="4"/>
  <c r="AP252" i="4"/>
  <c r="AQ252" i="4"/>
  <c r="AR252" i="4"/>
  <c r="AS252" i="4"/>
  <c r="AT252" i="4"/>
  <c r="AU252" i="4"/>
  <c r="AV252" i="4"/>
  <c r="AW252" i="4"/>
  <c r="AX252" i="4"/>
  <c r="AY252" i="4"/>
  <c r="AZ252" i="4"/>
  <c r="BA252" i="4"/>
  <c r="BB252" i="4"/>
  <c r="BC252" i="4"/>
  <c r="BD252" i="4"/>
  <c r="BE252" i="4"/>
  <c r="BF252" i="4"/>
  <c r="BG252" i="4"/>
  <c r="BH252" i="4"/>
  <c r="BI252" i="4"/>
  <c r="BJ252" i="4"/>
  <c r="BK252" i="4"/>
  <c r="BL252" i="4"/>
  <c r="BM252" i="4"/>
  <c r="BN252" i="4"/>
  <c r="AP253" i="4"/>
  <c r="AQ253" i="4"/>
  <c r="AR253" i="4"/>
  <c r="AS253" i="4"/>
  <c r="AT253" i="4"/>
  <c r="AU253" i="4"/>
  <c r="AV253" i="4"/>
  <c r="AW253" i="4"/>
  <c r="AX253" i="4"/>
  <c r="AY253" i="4"/>
  <c r="AZ253" i="4"/>
  <c r="BA253" i="4"/>
  <c r="BB253" i="4"/>
  <c r="BC253" i="4"/>
  <c r="BD253" i="4"/>
  <c r="BE253" i="4"/>
  <c r="BF253" i="4"/>
  <c r="BG253" i="4"/>
  <c r="BH253" i="4"/>
  <c r="BI253" i="4"/>
  <c r="BJ253" i="4"/>
  <c r="BK253" i="4"/>
  <c r="BL253" i="4"/>
  <c r="BM253" i="4"/>
  <c r="BN253" i="4"/>
  <c r="AP254" i="4"/>
  <c r="AQ254" i="4"/>
  <c r="AR254" i="4"/>
  <c r="AS254" i="4"/>
  <c r="AT254" i="4"/>
  <c r="AU254" i="4"/>
  <c r="AV254" i="4"/>
  <c r="AW254" i="4"/>
  <c r="AX254" i="4"/>
  <c r="AY254" i="4"/>
  <c r="AZ254" i="4"/>
  <c r="BA254" i="4"/>
  <c r="BB254" i="4"/>
  <c r="BC254" i="4"/>
  <c r="BD254" i="4"/>
  <c r="BE254" i="4"/>
  <c r="BF254" i="4"/>
  <c r="BG254" i="4"/>
  <c r="BH254" i="4"/>
  <c r="BI254" i="4"/>
  <c r="BJ254" i="4"/>
  <c r="BK254" i="4"/>
  <c r="BL254" i="4"/>
  <c r="BM254" i="4"/>
  <c r="BN254" i="4"/>
  <c r="AP255" i="4"/>
  <c r="AQ255" i="4"/>
  <c r="AR255" i="4"/>
  <c r="AS255" i="4"/>
  <c r="AT255" i="4"/>
  <c r="AU255" i="4"/>
  <c r="AV255" i="4"/>
  <c r="AW255" i="4"/>
  <c r="AX255" i="4"/>
  <c r="AY255" i="4"/>
  <c r="AZ255" i="4"/>
  <c r="BA255" i="4"/>
  <c r="BB255" i="4"/>
  <c r="BC255" i="4"/>
  <c r="BD255" i="4"/>
  <c r="BE255" i="4"/>
  <c r="BF255" i="4"/>
  <c r="BG255" i="4"/>
  <c r="BH255" i="4"/>
  <c r="BI255" i="4"/>
  <c r="BJ255" i="4"/>
  <c r="BK255" i="4"/>
  <c r="BL255" i="4"/>
  <c r="BM255" i="4"/>
  <c r="BN255" i="4"/>
  <c r="AP256" i="4"/>
  <c r="AQ256" i="4"/>
  <c r="AR256" i="4"/>
  <c r="AS256" i="4"/>
  <c r="AT256" i="4"/>
  <c r="AU256" i="4"/>
  <c r="AV256" i="4"/>
  <c r="AW256" i="4"/>
  <c r="AX256" i="4"/>
  <c r="AY256" i="4"/>
  <c r="AZ256" i="4"/>
  <c r="BA256" i="4"/>
  <c r="BB256" i="4"/>
  <c r="BC256" i="4"/>
  <c r="BD256" i="4"/>
  <c r="BE256" i="4"/>
  <c r="BF256" i="4"/>
  <c r="BG256" i="4"/>
  <c r="BH256" i="4"/>
  <c r="BI256" i="4"/>
  <c r="BJ256" i="4"/>
  <c r="BK256" i="4"/>
  <c r="BL256" i="4"/>
  <c r="BM256" i="4"/>
  <c r="BN256" i="4"/>
  <c r="AP257" i="4"/>
  <c r="AQ257" i="4"/>
  <c r="AR257" i="4"/>
  <c r="AS257" i="4"/>
  <c r="AT257" i="4"/>
  <c r="AU257" i="4"/>
  <c r="AV257" i="4"/>
  <c r="AW257" i="4"/>
  <c r="AX257" i="4"/>
  <c r="AY257" i="4"/>
  <c r="AZ257" i="4"/>
  <c r="BA257" i="4"/>
  <c r="BB257" i="4"/>
  <c r="BC257" i="4"/>
  <c r="BD257" i="4"/>
  <c r="BE257" i="4"/>
  <c r="BF257" i="4"/>
  <c r="BG257" i="4"/>
  <c r="BH257" i="4"/>
  <c r="BI257" i="4"/>
  <c r="BJ257" i="4"/>
  <c r="BK257" i="4"/>
  <c r="BL257" i="4"/>
  <c r="BM257" i="4"/>
  <c r="BN257" i="4"/>
  <c r="AP258" i="4"/>
  <c r="AQ258" i="4"/>
  <c r="AR258" i="4"/>
  <c r="AS258" i="4"/>
  <c r="AT258" i="4"/>
  <c r="AU258" i="4"/>
  <c r="AV258" i="4"/>
  <c r="AW258" i="4"/>
  <c r="AX258" i="4"/>
  <c r="AY258" i="4"/>
  <c r="AZ258" i="4"/>
  <c r="BA258" i="4"/>
  <c r="BB258" i="4"/>
  <c r="BC258" i="4"/>
  <c r="BD258" i="4"/>
  <c r="BE258" i="4"/>
  <c r="BF258" i="4"/>
  <c r="BG258" i="4"/>
  <c r="BH258" i="4"/>
  <c r="BI258" i="4"/>
  <c r="BJ258" i="4"/>
  <c r="BK258" i="4"/>
  <c r="BL258" i="4"/>
  <c r="BM258" i="4"/>
  <c r="BN258" i="4"/>
  <c r="AP259" i="4"/>
  <c r="AQ259" i="4"/>
  <c r="AR259" i="4"/>
  <c r="AS259" i="4"/>
  <c r="AT259" i="4"/>
  <c r="AU259" i="4"/>
  <c r="AV259" i="4"/>
  <c r="AW259" i="4"/>
  <c r="AX259" i="4"/>
  <c r="AY259" i="4"/>
  <c r="AZ259" i="4"/>
  <c r="BA259" i="4"/>
  <c r="BB259" i="4"/>
  <c r="BC259" i="4"/>
  <c r="BD259" i="4"/>
  <c r="BE259" i="4"/>
  <c r="BF259" i="4"/>
  <c r="BG259" i="4"/>
  <c r="BH259" i="4"/>
  <c r="BI259" i="4"/>
  <c r="BJ259" i="4"/>
  <c r="BK259" i="4"/>
  <c r="BL259" i="4"/>
  <c r="BM259" i="4"/>
  <c r="BN259" i="4"/>
  <c r="AP260" i="4"/>
  <c r="AQ260" i="4"/>
  <c r="AR260" i="4"/>
  <c r="AS260" i="4"/>
  <c r="AT260" i="4"/>
  <c r="AU260" i="4"/>
  <c r="AV260" i="4"/>
  <c r="AW260" i="4"/>
  <c r="AX260" i="4"/>
  <c r="AY260" i="4"/>
  <c r="AZ260" i="4"/>
  <c r="BA260" i="4"/>
  <c r="BB260" i="4"/>
  <c r="BC260" i="4"/>
  <c r="BD260" i="4"/>
  <c r="BE260" i="4"/>
  <c r="BF260" i="4"/>
  <c r="BG260" i="4"/>
  <c r="BH260" i="4"/>
  <c r="BI260" i="4"/>
  <c r="BJ260" i="4"/>
  <c r="BK260" i="4"/>
  <c r="BL260" i="4"/>
  <c r="BM260" i="4"/>
  <c r="BN260" i="4"/>
  <c r="AP261" i="4"/>
  <c r="AQ261" i="4"/>
  <c r="AR261" i="4"/>
  <c r="AS261" i="4"/>
  <c r="AT261" i="4"/>
  <c r="AU261" i="4"/>
  <c r="AV261" i="4"/>
  <c r="AW261" i="4"/>
  <c r="AX261" i="4"/>
  <c r="AY261" i="4"/>
  <c r="AZ261" i="4"/>
  <c r="BA261" i="4"/>
  <c r="BB261" i="4"/>
  <c r="BC261" i="4"/>
  <c r="BD261" i="4"/>
  <c r="BE261" i="4"/>
  <c r="BF261" i="4"/>
  <c r="BG261" i="4"/>
  <c r="BH261" i="4"/>
  <c r="BI261" i="4"/>
  <c r="BJ261" i="4"/>
  <c r="BK261" i="4"/>
  <c r="BL261" i="4"/>
  <c r="BM261" i="4"/>
  <c r="BN261" i="4"/>
  <c r="AP262" i="4"/>
  <c r="AQ262" i="4"/>
  <c r="AR262" i="4"/>
  <c r="AS262" i="4"/>
  <c r="AT262" i="4"/>
  <c r="AU262" i="4"/>
  <c r="AV262" i="4"/>
  <c r="AW262" i="4"/>
  <c r="AX262" i="4"/>
  <c r="AY262" i="4"/>
  <c r="AZ262" i="4"/>
  <c r="BA262" i="4"/>
  <c r="BB262" i="4"/>
  <c r="BC262" i="4"/>
  <c r="BD262" i="4"/>
  <c r="BE262" i="4"/>
  <c r="BF262" i="4"/>
  <c r="BG262" i="4"/>
  <c r="BH262" i="4"/>
  <c r="BI262" i="4"/>
  <c r="BJ262" i="4"/>
  <c r="BK262" i="4"/>
  <c r="BL262" i="4"/>
  <c r="BM262" i="4"/>
  <c r="BN262" i="4"/>
  <c r="AP263" i="4"/>
  <c r="AQ263" i="4"/>
  <c r="AR263" i="4"/>
  <c r="AS263" i="4"/>
  <c r="AT263" i="4"/>
  <c r="AU263" i="4"/>
  <c r="AV263" i="4"/>
  <c r="AW263" i="4"/>
  <c r="AX263" i="4"/>
  <c r="AY263" i="4"/>
  <c r="AZ263" i="4"/>
  <c r="BA263" i="4"/>
  <c r="BB263" i="4"/>
  <c r="BC263" i="4"/>
  <c r="BD263" i="4"/>
  <c r="BE263" i="4"/>
  <c r="BF263" i="4"/>
  <c r="BG263" i="4"/>
  <c r="BH263" i="4"/>
  <c r="BI263" i="4"/>
  <c r="BJ263" i="4"/>
  <c r="BK263" i="4"/>
  <c r="BL263" i="4"/>
  <c r="BM263" i="4"/>
  <c r="BN263" i="4"/>
  <c r="AP264" i="4"/>
  <c r="AQ264" i="4"/>
  <c r="AR264" i="4"/>
  <c r="AS264" i="4"/>
  <c r="AT264" i="4"/>
  <c r="AU264" i="4"/>
  <c r="AV264" i="4"/>
  <c r="AW264" i="4"/>
  <c r="AX264" i="4"/>
  <c r="AY264" i="4"/>
  <c r="AZ264" i="4"/>
  <c r="BA264" i="4"/>
  <c r="BB264" i="4"/>
  <c r="BC264" i="4"/>
  <c r="BD264" i="4"/>
  <c r="BE264" i="4"/>
  <c r="BF264" i="4"/>
  <c r="BG264" i="4"/>
  <c r="BH264" i="4"/>
  <c r="BI264" i="4"/>
  <c r="BJ264" i="4"/>
  <c r="BK264" i="4"/>
  <c r="BL264" i="4"/>
  <c r="BM264" i="4"/>
  <c r="BN264" i="4"/>
  <c r="AP265" i="4"/>
  <c r="AQ265" i="4"/>
  <c r="AR265" i="4"/>
  <c r="AS265" i="4"/>
  <c r="AT265" i="4"/>
  <c r="AU265" i="4"/>
  <c r="AV265" i="4"/>
  <c r="AW265" i="4"/>
  <c r="AX265" i="4"/>
  <c r="AY265" i="4"/>
  <c r="AZ265" i="4"/>
  <c r="BA265" i="4"/>
  <c r="BB265" i="4"/>
  <c r="BC265" i="4"/>
  <c r="BD265" i="4"/>
  <c r="BE265" i="4"/>
  <c r="BF265" i="4"/>
  <c r="BG265" i="4"/>
  <c r="BH265" i="4"/>
  <c r="BI265" i="4"/>
  <c r="BJ265" i="4"/>
  <c r="BK265" i="4"/>
  <c r="BL265" i="4"/>
  <c r="BM265" i="4"/>
  <c r="BN265" i="4"/>
  <c r="AP266" i="4"/>
  <c r="AQ266" i="4"/>
  <c r="AR266" i="4"/>
  <c r="AS266" i="4"/>
  <c r="AT266" i="4"/>
  <c r="AU266" i="4"/>
  <c r="AV266" i="4"/>
  <c r="AW266" i="4"/>
  <c r="AX266" i="4"/>
  <c r="AY266" i="4"/>
  <c r="AZ266" i="4"/>
  <c r="BA266" i="4"/>
  <c r="BB266" i="4"/>
  <c r="BC266" i="4"/>
  <c r="BD266" i="4"/>
  <c r="BE266" i="4"/>
  <c r="BF266" i="4"/>
  <c r="BG266" i="4"/>
  <c r="BH266" i="4"/>
  <c r="BI266" i="4"/>
  <c r="BJ266" i="4"/>
  <c r="BK266" i="4"/>
  <c r="BL266" i="4"/>
  <c r="BM266" i="4"/>
  <c r="BN266" i="4"/>
  <c r="AP267" i="4"/>
  <c r="AQ267" i="4"/>
  <c r="AR267" i="4"/>
  <c r="AS267" i="4"/>
  <c r="AT267" i="4"/>
  <c r="AU267" i="4"/>
  <c r="AV267" i="4"/>
  <c r="AW267" i="4"/>
  <c r="AX267" i="4"/>
  <c r="AY267" i="4"/>
  <c r="AZ267" i="4"/>
  <c r="BA267" i="4"/>
  <c r="BB267" i="4"/>
  <c r="BC267" i="4"/>
  <c r="BD267" i="4"/>
  <c r="BE267" i="4"/>
  <c r="BF267" i="4"/>
  <c r="BG267" i="4"/>
  <c r="BH267" i="4"/>
  <c r="BI267" i="4"/>
  <c r="BJ267" i="4"/>
  <c r="BK267" i="4"/>
  <c r="BL267" i="4"/>
  <c r="BM267" i="4"/>
  <c r="BN267" i="4"/>
  <c r="AP268" i="4"/>
  <c r="AQ268" i="4"/>
  <c r="AR268" i="4"/>
  <c r="AS268" i="4"/>
  <c r="AT268" i="4"/>
  <c r="AU268" i="4"/>
  <c r="AV268" i="4"/>
  <c r="AW268" i="4"/>
  <c r="AX268" i="4"/>
  <c r="AY268" i="4"/>
  <c r="AZ268" i="4"/>
  <c r="BA268" i="4"/>
  <c r="BB268" i="4"/>
  <c r="BC268" i="4"/>
  <c r="BD268" i="4"/>
  <c r="BE268" i="4"/>
  <c r="BF268" i="4"/>
  <c r="BG268" i="4"/>
  <c r="BH268" i="4"/>
  <c r="BI268" i="4"/>
  <c r="BJ268" i="4"/>
  <c r="BK268" i="4"/>
  <c r="BL268" i="4"/>
  <c r="BM268" i="4"/>
  <c r="BN268" i="4"/>
  <c r="AP269" i="4"/>
  <c r="AQ269" i="4"/>
  <c r="AR269" i="4"/>
  <c r="AS269" i="4"/>
  <c r="AT269" i="4"/>
  <c r="AU269" i="4"/>
  <c r="AV269" i="4"/>
  <c r="AW269" i="4"/>
  <c r="AX269" i="4"/>
  <c r="AY269" i="4"/>
  <c r="AZ269" i="4"/>
  <c r="BA269" i="4"/>
  <c r="BB269" i="4"/>
  <c r="BC269" i="4"/>
  <c r="BD269" i="4"/>
  <c r="BE269" i="4"/>
  <c r="BF269" i="4"/>
  <c r="BG269" i="4"/>
  <c r="BH269" i="4"/>
  <c r="BI269" i="4"/>
  <c r="BJ269" i="4"/>
  <c r="BK269" i="4"/>
  <c r="BL269" i="4"/>
  <c r="BM269" i="4"/>
  <c r="BN269" i="4"/>
  <c r="AP270" i="4"/>
  <c r="AQ270" i="4"/>
  <c r="AR270" i="4"/>
  <c r="AS270" i="4"/>
  <c r="AT270" i="4"/>
  <c r="AU270" i="4"/>
  <c r="AV270" i="4"/>
  <c r="AW270" i="4"/>
  <c r="AX270" i="4"/>
  <c r="AY270" i="4"/>
  <c r="AZ270" i="4"/>
  <c r="BA270" i="4"/>
  <c r="BB270" i="4"/>
  <c r="BC270" i="4"/>
  <c r="BD270" i="4"/>
  <c r="BE270" i="4"/>
  <c r="BF270" i="4"/>
  <c r="BG270" i="4"/>
  <c r="BH270" i="4"/>
  <c r="BI270" i="4"/>
  <c r="BJ270" i="4"/>
  <c r="BK270" i="4"/>
  <c r="BL270" i="4"/>
  <c r="BM270" i="4"/>
  <c r="BN270" i="4"/>
  <c r="AP271" i="4"/>
  <c r="AQ271" i="4"/>
  <c r="AR271" i="4"/>
  <c r="AS271" i="4"/>
  <c r="AT271" i="4"/>
  <c r="AU271" i="4"/>
  <c r="AV271" i="4"/>
  <c r="AW271" i="4"/>
  <c r="AX271" i="4"/>
  <c r="AY271" i="4"/>
  <c r="AZ271" i="4"/>
  <c r="BA271" i="4"/>
  <c r="BB271" i="4"/>
  <c r="BC271" i="4"/>
  <c r="BD271" i="4"/>
  <c r="BE271" i="4"/>
  <c r="BF271" i="4"/>
  <c r="BG271" i="4"/>
  <c r="BH271" i="4"/>
  <c r="BI271" i="4"/>
  <c r="BJ271" i="4"/>
  <c r="BK271" i="4"/>
  <c r="BL271" i="4"/>
  <c r="BM271" i="4"/>
  <c r="BN271" i="4"/>
  <c r="AP272" i="4"/>
  <c r="AQ272" i="4"/>
  <c r="AR272" i="4"/>
  <c r="AS272" i="4"/>
  <c r="AT272" i="4"/>
  <c r="AU272" i="4"/>
  <c r="AV272" i="4"/>
  <c r="AW272" i="4"/>
  <c r="AX272" i="4"/>
  <c r="AY272" i="4"/>
  <c r="AZ272" i="4"/>
  <c r="BA272" i="4"/>
  <c r="BB272" i="4"/>
  <c r="BC272" i="4"/>
  <c r="BD272" i="4"/>
  <c r="BE272" i="4"/>
  <c r="BF272" i="4"/>
  <c r="BG272" i="4"/>
  <c r="BH272" i="4"/>
  <c r="BI272" i="4"/>
  <c r="BJ272" i="4"/>
  <c r="BK272" i="4"/>
  <c r="BL272" i="4"/>
  <c r="BM272" i="4"/>
  <c r="BN272" i="4"/>
  <c r="AP273" i="4"/>
  <c r="AQ273" i="4"/>
  <c r="AR273" i="4"/>
  <c r="AS273" i="4"/>
  <c r="AT273" i="4"/>
  <c r="AU273" i="4"/>
  <c r="AV273" i="4"/>
  <c r="AW273" i="4"/>
  <c r="AX273" i="4"/>
  <c r="AY273" i="4"/>
  <c r="AZ273" i="4"/>
  <c r="BA273" i="4"/>
  <c r="BB273" i="4"/>
  <c r="BC273" i="4"/>
  <c r="BD273" i="4"/>
  <c r="BE273" i="4"/>
  <c r="BF273" i="4"/>
  <c r="BG273" i="4"/>
  <c r="BH273" i="4"/>
  <c r="BI273" i="4"/>
  <c r="BJ273" i="4"/>
  <c r="BK273" i="4"/>
  <c r="BL273" i="4"/>
  <c r="BM273" i="4"/>
  <c r="BN273" i="4"/>
  <c r="AP274" i="4"/>
  <c r="AQ274" i="4"/>
  <c r="AR274" i="4"/>
  <c r="AS274" i="4"/>
  <c r="AT274" i="4"/>
  <c r="AU274" i="4"/>
  <c r="AV274" i="4"/>
  <c r="AW274" i="4"/>
  <c r="AX274" i="4"/>
  <c r="AY274" i="4"/>
  <c r="AZ274" i="4"/>
  <c r="BA274" i="4"/>
  <c r="BB274" i="4"/>
  <c r="BC274" i="4"/>
  <c r="BD274" i="4"/>
  <c r="BE274" i="4"/>
  <c r="BF274" i="4"/>
  <c r="BG274" i="4"/>
  <c r="BH274" i="4"/>
  <c r="BI274" i="4"/>
  <c r="BJ274" i="4"/>
  <c r="BK274" i="4"/>
  <c r="BL274" i="4"/>
  <c r="BM274" i="4"/>
  <c r="BN274" i="4"/>
  <c r="AP275" i="4"/>
  <c r="AQ275" i="4"/>
  <c r="AR275" i="4"/>
  <c r="AS275" i="4"/>
  <c r="AT275" i="4"/>
  <c r="AU275" i="4"/>
  <c r="AV275" i="4"/>
  <c r="AW275" i="4"/>
  <c r="AX275" i="4"/>
  <c r="AY275" i="4"/>
  <c r="AZ275" i="4"/>
  <c r="BA275" i="4"/>
  <c r="BB275" i="4"/>
  <c r="BC275" i="4"/>
  <c r="BD275" i="4"/>
  <c r="BE275" i="4"/>
  <c r="BF275" i="4"/>
  <c r="BG275" i="4"/>
  <c r="BH275" i="4"/>
  <c r="BI275" i="4"/>
  <c r="BJ275" i="4"/>
  <c r="BK275" i="4"/>
  <c r="BL275" i="4"/>
  <c r="BM275" i="4"/>
  <c r="BN275" i="4"/>
  <c r="AP276" i="4"/>
  <c r="AQ276" i="4"/>
  <c r="AR276" i="4"/>
  <c r="AS276" i="4"/>
  <c r="AT276" i="4"/>
  <c r="AU276" i="4"/>
  <c r="AV276" i="4"/>
  <c r="AW276" i="4"/>
  <c r="AX276" i="4"/>
  <c r="AY276" i="4"/>
  <c r="AZ276" i="4"/>
  <c r="BA276" i="4"/>
  <c r="BB276" i="4"/>
  <c r="BC276" i="4"/>
  <c r="BD276" i="4"/>
  <c r="BE276" i="4"/>
  <c r="BF276" i="4"/>
  <c r="BG276" i="4"/>
  <c r="BH276" i="4"/>
  <c r="BI276" i="4"/>
  <c r="BJ276" i="4"/>
  <c r="BK276" i="4"/>
  <c r="BL276" i="4"/>
  <c r="BM276" i="4"/>
  <c r="BN276" i="4"/>
  <c r="AP277" i="4"/>
  <c r="AQ277" i="4"/>
  <c r="AR277" i="4"/>
  <c r="AS277" i="4"/>
  <c r="AT277" i="4"/>
  <c r="AU277" i="4"/>
  <c r="AV277" i="4"/>
  <c r="AW277" i="4"/>
  <c r="AX277" i="4"/>
  <c r="AY277" i="4"/>
  <c r="AZ277" i="4"/>
  <c r="BA277" i="4"/>
  <c r="BB277" i="4"/>
  <c r="BC277" i="4"/>
  <c r="BD277" i="4"/>
  <c r="BE277" i="4"/>
  <c r="BF277" i="4"/>
  <c r="BG277" i="4"/>
  <c r="BH277" i="4"/>
  <c r="BI277" i="4"/>
  <c r="BJ277" i="4"/>
  <c r="BK277" i="4"/>
  <c r="BL277" i="4"/>
  <c r="BM277" i="4"/>
  <c r="BN277" i="4"/>
  <c r="AP278" i="4"/>
  <c r="AQ278" i="4"/>
  <c r="AR278" i="4"/>
  <c r="AS278" i="4"/>
  <c r="AT278" i="4"/>
  <c r="AU278" i="4"/>
  <c r="AV278" i="4"/>
  <c r="AW278" i="4"/>
  <c r="AX278" i="4"/>
  <c r="AY278" i="4"/>
  <c r="AZ278" i="4"/>
  <c r="BA278" i="4"/>
  <c r="BB278" i="4"/>
  <c r="BC278" i="4"/>
  <c r="BD278" i="4"/>
  <c r="BE278" i="4"/>
  <c r="BF278" i="4"/>
  <c r="BG278" i="4"/>
  <c r="BH278" i="4"/>
  <c r="BI278" i="4"/>
  <c r="BJ278" i="4"/>
  <c r="BK278" i="4"/>
  <c r="BL278" i="4"/>
  <c r="BM278" i="4"/>
  <c r="BN278" i="4"/>
  <c r="AP279" i="4"/>
  <c r="AQ279" i="4"/>
  <c r="AR279" i="4"/>
  <c r="AS279" i="4"/>
  <c r="AT279" i="4"/>
  <c r="AU279" i="4"/>
  <c r="AV279" i="4"/>
  <c r="AW279" i="4"/>
  <c r="AX279" i="4"/>
  <c r="AY279" i="4"/>
  <c r="AZ279" i="4"/>
  <c r="BA279" i="4"/>
  <c r="BB279" i="4"/>
  <c r="BC279" i="4"/>
  <c r="BD279" i="4"/>
  <c r="BE279" i="4"/>
  <c r="BF279" i="4"/>
  <c r="BG279" i="4"/>
  <c r="BH279" i="4"/>
  <c r="BI279" i="4"/>
  <c r="BJ279" i="4"/>
  <c r="BK279" i="4"/>
  <c r="BL279" i="4"/>
  <c r="BM279" i="4"/>
  <c r="BN279" i="4"/>
  <c r="AP280" i="4"/>
  <c r="AQ280" i="4"/>
  <c r="AR280" i="4"/>
  <c r="AS280" i="4"/>
  <c r="AT280" i="4"/>
  <c r="AU280" i="4"/>
  <c r="AV280" i="4"/>
  <c r="AW280" i="4"/>
  <c r="AX280" i="4"/>
  <c r="AY280" i="4"/>
  <c r="AZ280" i="4"/>
  <c r="BA280" i="4"/>
  <c r="BB280" i="4"/>
  <c r="BC280" i="4"/>
  <c r="BD280" i="4"/>
  <c r="BE280" i="4"/>
  <c r="BF280" i="4"/>
  <c r="BG280" i="4"/>
  <c r="BH280" i="4"/>
  <c r="BI280" i="4"/>
  <c r="BJ280" i="4"/>
  <c r="BK280" i="4"/>
  <c r="BL280" i="4"/>
  <c r="BM280" i="4"/>
  <c r="BN280" i="4"/>
  <c r="AP281" i="4"/>
  <c r="AQ281" i="4"/>
  <c r="AR281" i="4"/>
  <c r="AS281" i="4"/>
  <c r="AT281" i="4"/>
  <c r="AU281" i="4"/>
  <c r="AV281" i="4"/>
  <c r="AW281" i="4"/>
  <c r="AX281" i="4"/>
  <c r="AY281" i="4"/>
  <c r="AZ281" i="4"/>
  <c r="BA281" i="4"/>
  <c r="BB281" i="4"/>
  <c r="BC281" i="4"/>
  <c r="BD281" i="4"/>
  <c r="BE281" i="4"/>
  <c r="BF281" i="4"/>
  <c r="BG281" i="4"/>
  <c r="BH281" i="4"/>
  <c r="BI281" i="4"/>
  <c r="BJ281" i="4"/>
  <c r="BK281" i="4"/>
  <c r="BL281" i="4"/>
  <c r="BM281" i="4"/>
  <c r="BN281" i="4"/>
  <c r="AP282" i="4"/>
  <c r="AQ282" i="4"/>
  <c r="AR282" i="4"/>
  <c r="AS282" i="4"/>
  <c r="AT282" i="4"/>
  <c r="AU282" i="4"/>
  <c r="AV282" i="4"/>
  <c r="AW282" i="4"/>
  <c r="AX282" i="4"/>
  <c r="AY282" i="4"/>
  <c r="AZ282" i="4"/>
  <c r="BA282" i="4"/>
  <c r="BB282" i="4"/>
  <c r="BC282" i="4"/>
  <c r="BD282" i="4"/>
  <c r="BE282" i="4"/>
  <c r="BF282" i="4"/>
  <c r="BG282" i="4"/>
  <c r="BH282" i="4"/>
  <c r="BI282" i="4"/>
  <c r="BJ282" i="4"/>
  <c r="BK282" i="4"/>
  <c r="BL282" i="4"/>
  <c r="BM282" i="4"/>
  <c r="BN282" i="4"/>
  <c r="AP283" i="4"/>
  <c r="AQ283" i="4"/>
  <c r="AR283" i="4"/>
  <c r="AS283" i="4"/>
  <c r="AT283" i="4"/>
  <c r="AU283" i="4"/>
  <c r="AV283" i="4"/>
  <c r="AW283" i="4"/>
  <c r="AX283" i="4"/>
  <c r="AY283" i="4"/>
  <c r="AZ283" i="4"/>
  <c r="BA283" i="4"/>
  <c r="BB283" i="4"/>
  <c r="BC283" i="4"/>
  <c r="BD283" i="4"/>
  <c r="BE283" i="4"/>
  <c r="BF283" i="4"/>
  <c r="BG283" i="4"/>
  <c r="BH283" i="4"/>
  <c r="BI283" i="4"/>
  <c r="BJ283" i="4"/>
  <c r="BK283" i="4"/>
  <c r="BL283" i="4"/>
  <c r="BM283" i="4"/>
  <c r="BN283" i="4"/>
  <c r="AP284" i="4"/>
  <c r="AQ284" i="4"/>
  <c r="AR284" i="4"/>
  <c r="AS284" i="4"/>
  <c r="AT284" i="4"/>
  <c r="AU284" i="4"/>
  <c r="AV284" i="4"/>
  <c r="AW284" i="4"/>
  <c r="AX284" i="4"/>
  <c r="AY284" i="4"/>
  <c r="AZ284" i="4"/>
  <c r="BA284" i="4"/>
  <c r="BB284" i="4"/>
  <c r="BC284" i="4"/>
  <c r="BD284" i="4"/>
  <c r="BE284" i="4"/>
  <c r="BF284" i="4"/>
  <c r="BG284" i="4"/>
  <c r="BH284" i="4"/>
  <c r="BI284" i="4"/>
  <c r="BJ284" i="4"/>
  <c r="BK284" i="4"/>
  <c r="BL284" i="4"/>
  <c r="BM284" i="4"/>
  <c r="BN284" i="4"/>
  <c r="AP285" i="4"/>
  <c r="AQ285" i="4"/>
  <c r="AR285" i="4"/>
  <c r="AS285" i="4"/>
  <c r="AT285" i="4"/>
  <c r="AU285" i="4"/>
  <c r="AV285" i="4"/>
  <c r="AW285" i="4"/>
  <c r="AX285" i="4"/>
  <c r="AY285" i="4"/>
  <c r="AZ285" i="4"/>
  <c r="BA285" i="4"/>
  <c r="BB285" i="4"/>
  <c r="BC285" i="4"/>
  <c r="BD285" i="4"/>
  <c r="BE285" i="4"/>
  <c r="BF285" i="4"/>
  <c r="BG285" i="4"/>
  <c r="BH285" i="4"/>
  <c r="BI285" i="4"/>
  <c r="BJ285" i="4"/>
  <c r="BK285" i="4"/>
  <c r="BL285" i="4"/>
  <c r="BM285" i="4"/>
  <c r="BN285" i="4"/>
  <c r="AP286" i="4"/>
  <c r="AQ286" i="4"/>
  <c r="AR286" i="4"/>
  <c r="AS286" i="4"/>
  <c r="AT286" i="4"/>
  <c r="AU286" i="4"/>
  <c r="AV286" i="4"/>
  <c r="AW286" i="4"/>
  <c r="AX286" i="4"/>
  <c r="AY286" i="4"/>
  <c r="AZ286" i="4"/>
  <c r="BA286" i="4"/>
  <c r="BB286" i="4"/>
  <c r="BC286" i="4"/>
  <c r="BD286" i="4"/>
  <c r="BE286" i="4"/>
  <c r="BF286" i="4"/>
  <c r="BG286" i="4"/>
  <c r="BH286" i="4"/>
  <c r="BI286" i="4"/>
  <c r="BJ286" i="4"/>
  <c r="BK286" i="4"/>
  <c r="BL286" i="4"/>
  <c r="BM286" i="4"/>
  <c r="BN286" i="4"/>
  <c r="AP287" i="4"/>
  <c r="AQ287" i="4"/>
  <c r="AR287" i="4"/>
  <c r="AS287" i="4"/>
  <c r="AT287" i="4"/>
  <c r="AU287" i="4"/>
  <c r="AV287" i="4"/>
  <c r="AW287" i="4"/>
  <c r="AX287" i="4"/>
  <c r="AY287" i="4"/>
  <c r="AZ287" i="4"/>
  <c r="BA287" i="4"/>
  <c r="BB287" i="4"/>
  <c r="BC287" i="4"/>
  <c r="BD287" i="4"/>
  <c r="BE287" i="4"/>
  <c r="BF287" i="4"/>
  <c r="BG287" i="4"/>
  <c r="BH287" i="4"/>
  <c r="BI287" i="4"/>
  <c r="BJ287" i="4"/>
  <c r="BK287" i="4"/>
  <c r="BL287" i="4"/>
  <c r="BM287" i="4"/>
  <c r="BN287" i="4"/>
  <c r="AP288" i="4"/>
  <c r="AQ288" i="4"/>
  <c r="AR288" i="4"/>
  <c r="AS288" i="4"/>
  <c r="AT288" i="4"/>
  <c r="AU288" i="4"/>
  <c r="AV288" i="4"/>
  <c r="AW288" i="4"/>
  <c r="AX288" i="4"/>
  <c r="AY288" i="4"/>
  <c r="AZ288" i="4"/>
  <c r="BA288" i="4"/>
  <c r="BB288" i="4"/>
  <c r="BC288" i="4"/>
  <c r="BD288" i="4"/>
  <c r="BE288" i="4"/>
  <c r="BF288" i="4"/>
  <c r="BG288" i="4"/>
  <c r="BH288" i="4"/>
  <c r="BI288" i="4"/>
  <c r="BJ288" i="4"/>
  <c r="BK288" i="4"/>
  <c r="BL288" i="4"/>
  <c r="BM288" i="4"/>
  <c r="BN288" i="4"/>
  <c r="AP289" i="4"/>
  <c r="AQ289" i="4"/>
  <c r="AR289" i="4"/>
  <c r="AS289" i="4"/>
  <c r="AT289" i="4"/>
  <c r="AU289" i="4"/>
  <c r="AV289" i="4"/>
  <c r="AW289" i="4"/>
  <c r="AX289" i="4"/>
  <c r="AY289" i="4"/>
  <c r="AZ289" i="4"/>
  <c r="BA289" i="4"/>
  <c r="BB289" i="4"/>
  <c r="BC289" i="4"/>
  <c r="BD289" i="4"/>
  <c r="BE289" i="4"/>
  <c r="BF289" i="4"/>
  <c r="BG289" i="4"/>
  <c r="BH289" i="4"/>
  <c r="BI289" i="4"/>
  <c r="BJ289" i="4"/>
  <c r="BK289" i="4"/>
  <c r="BL289" i="4"/>
  <c r="BM289" i="4"/>
  <c r="BN289" i="4"/>
  <c r="AP290" i="4"/>
  <c r="AQ290" i="4"/>
  <c r="AR290" i="4"/>
  <c r="AS290" i="4"/>
  <c r="AT290" i="4"/>
  <c r="AU290" i="4"/>
  <c r="AV290" i="4"/>
  <c r="AW290" i="4"/>
  <c r="AX290" i="4"/>
  <c r="AY290" i="4"/>
  <c r="AZ290" i="4"/>
  <c r="BA290" i="4"/>
  <c r="BB290" i="4"/>
  <c r="BC290" i="4"/>
  <c r="BD290" i="4"/>
  <c r="BE290" i="4"/>
  <c r="BF290" i="4"/>
  <c r="BG290" i="4"/>
  <c r="BH290" i="4"/>
  <c r="BI290" i="4"/>
  <c r="BJ290" i="4"/>
  <c r="BK290" i="4"/>
  <c r="BL290" i="4"/>
  <c r="BM290" i="4"/>
  <c r="BN290" i="4"/>
  <c r="AP291" i="4"/>
  <c r="AQ291" i="4"/>
  <c r="AR291" i="4"/>
  <c r="AS291" i="4"/>
  <c r="AT291" i="4"/>
  <c r="AU291" i="4"/>
  <c r="AV291" i="4"/>
  <c r="AW291" i="4"/>
  <c r="AX291" i="4"/>
  <c r="AY291" i="4"/>
  <c r="AZ291" i="4"/>
  <c r="BA291" i="4"/>
  <c r="BB291" i="4"/>
  <c r="BC291" i="4"/>
  <c r="BD291" i="4"/>
  <c r="BE291" i="4"/>
  <c r="BF291" i="4"/>
  <c r="BG291" i="4"/>
  <c r="BH291" i="4"/>
  <c r="BI291" i="4"/>
  <c r="BJ291" i="4"/>
  <c r="BK291" i="4"/>
  <c r="BL291" i="4"/>
  <c r="BM291" i="4"/>
  <c r="BN291" i="4"/>
  <c r="AP292" i="4"/>
  <c r="AQ292" i="4"/>
  <c r="AR292" i="4"/>
  <c r="AS292" i="4"/>
  <c r="AT292" i="4"/>
  <c r="AU292" i="4"/>
  <c r="AV292" i="4"/>
  <c r="AW292" i="4"/>
  <c r="AX292" i="4"/>
  <c r="AY292" i="4"/>
  <c r="AZ292" i="4"/>
  <c r="BA292" i="4"/>
  <c r="BB292" i="4"/>
  <c r="BC292" i="4"/>
  <c r="BD292" i="4"/>
  <c r="BE292" i="4"/>
  <c r="BF292" i="4"/>
  <c r="BG292" i="4"/>
  <c r="BH292" i="4"/>
  <c r="BI292" i="4"/>
  <c r="BJ292" i="4"/>
  <c r="BK292" i="4"/>
  <c r="BL292" i="4"/>
  <c r="BM292" i="4"/>
  <c r="BN292" i="4"/>
  <c r="AP293" i="4"/>
  <c r="AQ293" i="4"/>
  <c r="AR293" i="4"/>
  <c r="AS293" i="4"/>
  <c r="AT293" i="4"/>
  <c r="AU293" i="4"/>
  <c r="AV293" i="4"/>
  <c r="AW293" i="4"/>
  <c r="AX293" i="4"/>
  <c r="AY293" i="4"/>
  <c r="AZ293" i="4"/>
  <c r="BA293" i="4"/>
  <c r="BB293" i="4"/>
  <c r="BC293" i="4"/>
  <c r="BD293" i="4"/>
  <c r="BE293" i="4"/>
  <c r="BF293" i="4"/>
  <c r="BG293" i="4"/>
  <c r="BH293" i="4"/>
  <c r="BI293" i="4"/>
  <c r="BJ293" i="4"/>
  <c r="BK293" i="4"/>
  <c r="BL293" i="4"/>
  <c r="BM293" i="4"/>
  <c r="BN293" i="4"/>
  <c r="AP294" i="4"/>
  <c r="AQ294" i="4"/>
  <c r="AR294" i="4"/>
  <c r="AS294" i="4"/>
  <c r="AT294" i="4"/>
  <c r="AU294" i="4"/>
  <c r="AV294" i="4"/>
  <c r="AW294" i="4"/>
  <c r="AX294" i="4"/>
  <c r="AY294" i="4"/>
  <c r="AZ294" i="4"/>
  <c r="BA294" i="4"/>
  <c r="BB294" i="4"/>
  <c r="BC294" i="4"/>
  <c r="BD294" i="4"/>
  <c r="BE294" i="4"/>
  <c r="BF294" i="4"/>
  <c r="BG294" i="4"/>
  <c r="BH294" i="4"/>
  <c r="BI294" i="4"/>
  <c r="BJ294" i="4"/>
  <c r="BK294" i="4"/>
  <c r="BL294" i="4"/>
  <c r="BM294" i="4"/>
  <c r="BN294" i="4"/>
  <c r="AP295" i="4"/>
  <c r="AQ295" i="4"/>
  <c r="AR295" i="4"/>
  <c r="AS295" i="4"/>
  <c r="AT295" i="4"/>
  <c r="AU295" i="4"/>
  <c r="AV295" i="4"/>
  <c r="AW295" i="4"/>
  <c r="AX295" i="4"/>
  <c r="AY295" i="4"/>
  <c r="AZ295" i="4"/>
  <c r="BA295" i="4"/>
  <c r="BB295" i="4"/>
  <c r="BC295" i="4"/>
  <c r="BD295" i="4"/>
  <c r="BE295" i="4"/>
  <c r="BF295" i="4"/>
  <c r="BG295" i="4"/>
  <c r="BH295" i="4"/>
  <c r="BI295" i="4"/>
  <c r="BJ295" i="4"/>
  <c r="BK295" i="4"/>
  <c r="BL295" i="4"/>
  <c r="BM295" i="4"/>
  <c r="BN295" i="4"/>
  <c r="AP296" i="4"/>
  <c r="AQ296" i="4"/>
  <c r="AR296" i="4"/>
  <c r="AS296" i="4"/>
  <c r="AT296" i="4"/>
  <c r="AU296" i="4"/>
  <c r="AV296" i="4"/>
  <c r="AW296" i="4"/>
  <c r="AX296" i="4"/>
  <c r="AY296" i="4"/>
  <c r="AZ296" i="4"/>
  <c r="BA296" i="4"/>
  <c r="BB296" i="4"/>
  <c r="BC296" i="4"/>
  <c r="BD296" i="4"/>
  <c r="BE296" i="4"/>
  <c r="BF296" i="4"/>
  <c r="BG296" i="4"/>
  <c r="BH296" i="4"/>
  <c r="BI296" i="4"/>
  <c r="BJ296" i="4"/>
  <c r="BK296" i="4"/>
  <c r="BL296" i="4"/>
  <c r="BM296" i="4"/>
  <c r="BN296" i="4"/>
  <c r="AP297" i="4"/>
  <c r="AQ297" i="4"/>
  <c r="AR297" i="4"/>
  <c r="AS297" i="4"/>
  <c r="AT297" i="4"/>
  <c r="AU297" i="4"/>
  <c r="AV297" i="4"/>
  <c r="AW297" i="4"/>
  <c r="AX297" i="4"/>
  <c r="AY297" i="4"/>
  <c r="AZ297" i="4"/>
  <c r="BA297" i="4"/>
  <c r="BB297" i="4"/>
  <c r="BC297" i="4"/>
  <c r="BD297" i="4"/>
  <c r="BE297" i="4"/>
  <c r="BF297" i="4"/>
  <c r="BG297" i="4"/>
  <c r="BH297" i="4"/>
  <c r="BI297" i="4"/>
  <c r="BJ297" i="4"/>
  <c r="BK297" i="4"/>
  <c r="BL297" i="4"/>
  <c r="BM297" i="4"/>
  <c r="BN297" i="4"/>
  <c r="AP298" i="4"/>
  <c r="AQ298" i="4"/>
  <c r="AR298" i="4"/>
  <c r="AS298" i="4"/>
  <c r="AT298" i="4"/>
  <c r="AU298" i="4"/>
  <c r="AV298" i="4"/>
  <c r="AW298" i="4"/>
  <c r="AX298" i="4"/>
  <c r="AY298" i="4"/>
  <c r="AZ298" i="4"/>
  <c r="BA298" i="4"/>
  <c r="BB298" i="4"/>
  <c r="BC298" i="4"/>
  <c r="BD298" i="4"/>
  <c r="BE298" i="4"/>
  <c r="BF298" i="4"/>
  <c r="BG298" i="4"/>
  <c r="BH298" i="4"/>
  <c r="BI298" i="4"/>
  <c r="BJ298" i="4"/>
  <c r="BK298" i="4"/>
  <c r="BL298" i="4"/>
  <c r="BM298" i="4"/>
  <c r="BN298" i="4"/>
  <c r="AP299" i="4"/>
  <c r="AQ299" i="4"/>
  <c r="AR299" i="4"/>
  <c r="AS299" i="4"/>
  <c r="AT299" i="4"/>
  <c r="AU299" i="4"/>
  <c r="AV299" i="4"/>
  <c r="AW299" i="4"/>
  <c r="AX299" i="4"/>
  <c r="AY299" i="4"/>
  <c r="AZ299" i="4"/>
  <c r="BA299" i="4"/>
  <c r="BB299" i="4"/>
  <c r="BC299" i="4"/>
  <c r="BD299" i="4"/>
  <c r="BE299" i="4"/>
  <c r="BF299" i="4"/>
  <c r="BG299" i="4"/>
  <c r="BH299" i="4"/>
  <c r="BI299" i="4"/>
  <c r="BJ299" i="4"/>
  <c r="BK299" i="4"/>
  <c r="BL299" i="4"/>
  <c r="BM299" i="4"/>
  <c r="BN299" i="4"/>
  <c r="AP300" i="4"/>
  <c r="AQ300" i="4"/>
  <c r="AR300" i="4"/>
  <c r="AS300" i="4"/>
  <c r="AT300" i="4"/>
  <c r="AU300" i="4"/>
  <c r="AV300" i="4"/>
  <c r="AW300" i="4"/>
  <c r="AX300" i="4"/>
  <c r="AY300" i="4"/>
  <c r="AZ300" i="4"/>
  <c r="BA300" i="4"/>
  <c r="BB300" i="4"/>
  <c r="BC300" i="4"/>
  <c r="BD300" i="4"/>
  <c r="BE300" i="4"/>
  <c r="BF300" i="4"/>
  <c r="BG300" i="4"/>
  <c r="BH300" i="4"/>
  <c r="BI300" i="4"/>
  <c r="BJ300" i="4"/>
  <c r="BK300" i="4"/>
  <c r="BL300" i="4"/>
  <c r="BM300" i="4"/>
  <c r="BN300" i="4"/>
  <c r="AM179" i="3"/>
  <c r="AN179" i="3"/>
  <c r="AP179" i="3"/>
  <c r="AQ179" i="3"/>
  <c r="AR179" i="3"/>
  <c r="AS179" i="3"/>
  <c r="AT179" i="3"/>
  <c r="AU179" i="3"/>
  <c r="AV179" i="3"/>
  <c r="AW179" i="3"/>
  <c r="AX179" i="3"/>
  <c r="AY179" i="3"/>
  <c r="AZ179" i="3"/>
  <c r="BA179" i="3"/>
  <c r="BB179" i="3"/>
  <c r="BC179" i="3"/>
  <c r="BD179" i="3"/>
  <c r="BE179" i="3"/>
  <c r="BF179" i="3"/>
  <c r="BG179" i="3"/>
  <c r="BH179" i="3"/>
  <c r="BI179" i="3"/>
  <c r="BJ179" i="3"/>
  <c r="BK179" i="3"/>
  <c r="BL179" i="3"/>
  <c r="BM179" i="3"/>
  <c r="BN179" i="3"/>
  <c r="AM180" i="3"/>
  <c r="AN180" i="3"/>
  <c r="AP180" i="3"/>
  <c r="AQ180" i="3"/>
  <c r="AR180" i="3"/>
  <c r="AS180" i="3"/>
  <c r="AT180" i="3"/>
  <c r="AU180" i="3"/>
  <c r="AV180" i="3"/>
  <c r="AW180" i="3"/>
  <c r="AX180" i="3"/>
  <c r="AY180" i="3"/>
  <c r="AZ180" i="3"/>
  <c r="BA180" i="3"/>
  <c r="BB180" i="3"/>
  <c r="BC180" i="3"/>
  <c r="BD180" i="3"/>
  <c r="BE180" i="3"/>
  <c r="BF180" i="3"/>
  <c r="BG180" i="3"/>
  <c r="BH180" i="3"/>
  <c r="BI180" i="3"/>
  <c r="BJ180" i="3"/>
  <c r="BK180" i="3"/>
  <c r="BL180" i="3"/>
  <c r="BM180" i="3"/>
  <c r="BN180" i="3"/>
  <c r="AM181" i="3"/>
  <c r="AN181" i="3"/>
  <c r="AP181" i="3"/>
  <c r="AQ181" i="3"/>
  <c r="AR181" i="3"/>
  <c r="AS181" i="3"/>
  <c r="AT181" i="3"/>
  <c r="AU181" i="3"/>
  <c r="AV181" i="3"/>
  <c r="AW181" i="3"/>
  <c r="AX181" i="3"/>
  <c r="AY181" i="3"/>
  <c r="AZ181" i="3"/>
  <c r="BA181" i="3"/>
  <c r="BB181" i="3"/>
  <c r="BC181" i="3"/>
  <c r="BD181" i="3"/>
  <c r="BE181" i="3"/>
  <c r="BF181" i="3"/>
  <c r="BG181" i="3"/>
  <c r="BH181" i="3"/>
  <c r="BI181" i="3"/>
  <c r="BJ181" i="3"/>
  <c r="BK181" i="3"/>
  <c r="BL181" i="3"/>
  <c r="BM181" i="3"/>
  <c r="BN181" i="3"/>
  <c r="AM182" i="3"/>
  <c r="AN182" i="3"/>
  <c r="AP182" i="3"/>
  <c r="AQ182" i="3"/>
  <c r="AR182" i="3"/>
  <c r="AS182" i="3"/>
  <c r="AT182" i="3"/>
  <c r="AU182" i="3"/>
  <c r="AV182" i="3"/>
  <c r="AW182" i="3"/>
  <c r="AX182" i="3"/>
  <c r="AY182" i="3"/>
  <c r="AZ182" i="3"/>
  <c r="BA182" i="3"/>
  <c r="BB182" i="3"/>
  <c r="BC182" i="3"/>
  <c r="BD182" i="3"/>
  <c r="BE182" i="3"/>
  <c r="BF182" i="3"/>
  <c r="BG182" i="3"/>
  <c r="BH182" i="3"/>
  <c r="BI182" i="3"/>
  <c r="BJ182" i="3"/>
  <c r="BK182" i="3"/>
  <c r="BL182" i="3"/>
  <c r="BM182" i="3"/>
  <c r="BN182" i="3"/>
  <c r="AM183" i="3"/>
  <c r="AN183" i="3"/>
  <c r="AP183" i="3"/>
  <c r="AQ183" i="3"/>
  <c r="AS183" i="3"/>
  <c r="AT183" i="3"/>
  <c r="AU183" i="3"/>
  <c r="AV183" i="3"/>
  <c r="AW183" i="3"/>
  <c r="AX183" i="3"/>
  <c r="AY183" i="3"/>
  <c r="AZ183" i="3"/>
  <c r="BA183" i="3"/>
  <c r="BB183" i="3"/>
  <c r="BC183" i="3"/>
  <c r="BD183" i="3"/>
  <c r="BE183" i="3"/>
  <c r="BF183" i="3"/>
  <c r="BG183" i="3"/>
  <c r="BH183" i="3"/>
  <c r="BI183" i="3"/>
  <c r="BJ183" i="3"/>
  <c r="BK183" i="3"/>
  <c r="BL183" i="3"/>
  <c r="BM183" i="3"/>
  <c r="BN183" i="3"/>
  <c r="AM184" i="3"/>
  <c r="AN184" i="3"/>
  <c r="AQ184" i="3"/>
  <c r="AP184" i="3"/>
  <c r="AR184" i="3"/>
  <c r="AT184" i="3"/>
  <c r="AV184" i="3"/>
  <c r="AX184" i="3"/>
  <c r="AY184" i="3"/>
  <c r="AZ184" i="3"/>
  <c r="BA184" i="3"/>
  <c r="BB184" i="3"/>
  <c r="BC184" i="3"/>
  <c r="BD184" i="3"/>
  <c r="BE184" i="3"/>
  <c r="BF184" i="3"/>
  <c r="BG184" i="3"/>
  <c r="BH184" i="3"/>
  <c r="BI184" i="3"/>
  <c r="BJ184" i="3"/>
  <c r="BK184" i="3"/>
  <c r="BL184" i="3"/>
  <c r="BM184" i="3"/>
  <c r="BN184" i="3"/>
  <c r="AM185" i="3"/>
  <c r="AN185" i="3"/>
  <c r="AP185" i="3"/>
  <c r="AQ185" i="3"/>
  <c r="AS185" i="3"/>
  <c r="AU185" i="3"/>
  <c r="AW185" i="3"/>
  <c r="AY185" i="3"/>
  <c r="BA185" i="3"/>
  <c r="BC185" i="3"/>
  <c r="BE185" i="3"/>
  <c r="BG185" i="3"/>
  <c r="BI185" i="3"/>
  <c r="BK185" i="3"/>
  <c r="BM185" i="3"/>
  <c r="BN185" i="3"/>
  <c r="AM186" i="3"/>
  <c r="AN186" i="3"/>
  <c r="AQ186" i="3"/>
  <c r="AP186" i="3"/>
  <c r="AR186" i="3"/>
  <c r="AT186" i="3"/>
  <c r="AV186" i="3"/>
  <c r="AX186" i="3"/>
  <c r="AZ186" i="3"/>
  <c r="BB186" i="3"/>
  <c r="BD186" i="3"/>
  <c r="BF186" i="3"/>
  <c r="BH186" i="3"/>
  <c r="BJ186" i="3"/>
  <c r="BL186" i="3"/>
  <c r="BN186" i="3"/>
  <c r="AM187" i="3"/>
  <c r="AN187" i="3"/>
  <c r="AP187" i="3"/>
  <c r="AQ187" i="3"/>
  <c r="AS187" i="3"/>
  <c r="AU187" i="3"/>
  <c r="AW187" i="3"/>
  <c r="AY187" i="3"/>
  <c r="BA187" i="3"/>
  <c r="BC187" i="3"/>
  <c r="BE187" i="3"/>
  <c r="BG187" i="3"/>
  <c r="BI187" i="3"/>
  <c r="BK187" i="3"/>
  <c r="BM187" i="3"/>
  <c r="AM188" i="3"/>
  <c r="AN188" i="3"/>
  <c r="AP188" i="3"/>
  <c r="AR188" i="3"/>
  <c r="AT188" i="3"/>
  <c r="AV188" i="3"/>
  <c r="AX188" i="3"/>
  <c r="AZ188" i="3"/>
  <c r="BB188" i="3"/>
  <c r="BD188" i="3"/>
  <c r="BF188" i="3"/>
  <c r="BH188" i="3"/>
  <c r="BJ188" i="3"/>
  <c r="BL188" i="3"/>
  <c r="BN188" i="3"/>
  <c r="AM189" i="3"/>
  <c r="AN189" i="3"/>
  <c r="AQ189" i="3"/>
  <c r="AS189" i="3"/>
  <c r="AU189" i="3"/>
  <c r="AW189" i="3"/>
  <c r="AY189" i="3"/>
  <c r="BA189" i="3"/>
  <c r="BC189" i="3"/>
  <c r="BE189" i="3"/>
  <c r="BG189" i="3"/>
  <c r="BI189" i="3"/>
  <c r="BK189" i="3"/>
  <c r="BM189" i="3"/>
  <c r="AM190" i="3"/>
  <c r="AN190" i="3"/>
  <c r="AP190" i="3"/>
  <c r="AT190" i="3"/>
  <c r="AX190" i="3"/>
  <c r="BB190" i="3"/>
  <c r="BF190" i="3"/>
  <c r="BJ190" i="3"/>
  <c r="BN190" i="3"/>
  <c r="AM191" i="3"/>
  <c r="AN191" i="3"/>
  <c r="AS191" i="3"/>
  <c r="AW191" i="3"/>
  <c r="AY191" i="3"/>
  <c r="BA191" i="3"/>
  <c r="BC191" i="3"/>
  <c r="BE191" i="3"/>
  <c r="BG191" i="3"/>
  <c r="BI191" i="3"/>
  <c r="BK191" i="3"/>
  <c r="BM191" i="3"/>
  <c r="AM192" i="3"/>
  <c r="AN192" i="3"/>
  <c r="AQ192" i="3"/>
  <c r="AP192" i="3"/>
  <c r="AR192" i="3"/>
  <c r="AT192" i="3"/>
  <c r="AV192" i="3"/>
  <c r="AX192" i="3"/>
  <c r="AZ192" i="3"/>
  <c r="BB192" i="3"/>
  <c r="BD192" i="3"/>
  <c r="BF192" i="3"/>
  <c r="BH192" i="3"/>
  <c r="BJ192" i="3"/>
  <c r="BL192" i="3"/>
  <c r="BN192" i="3"/>
  <c r="AM193" i="3"/>
  <c r="AN193" i="3"/>
  <c r="AP193" i="3"/>
  <c r="AQ193" i="3"/>
  <c r="AS193" i="3"/>
  <c r="AU193" i="3"/>
  <c r="AW193" i="3"/>
  <c r="AY193" i="3"/>
  <c r="BA193" i="3"/>
  <c r="BC193" i="3"/>
  <c r="BE193" i="3"/>
  <c r="BG193" i="3"/>
  <c r="BI193" i="3"/>
  <c r="BK193" i="3"/>
  <c r="BM193" i="3"/>
  <c r="AM194" i="3"/>
  <c r="AN194" i="3"/>
  <c r="AQ194" i="3"/>
  <c r="AP194" i="3"/>
  <c r="AR194" i="3"/>
  <c r="AT194" i="3"/>
  <c r="AV194" i="3"/>
  <c r="AX194" i="3"/>
  <c r="AZ194" i="3"/>
  <c r="BB194" i="3"/>
  <c r="BD194" i="3"/>
  <c r="BF194" i="3"/>
  <c r="BH194" i="3"/>
  <c r="BJ194" i="3"/>
  <c r="BL194" i="3"/>
  <c r="BN194" i="3"/>
  <c r="AM195" i="3"/>
  <c r="AN195" i="3"/>
  <c r="AS195" i="3"/>
  <c r="AW195" i="3"/>
  <c r="BA195" i="3"/>
  <c r="BC195" i="3"/>
  <c r="BE195" i="3"/>
  <c r="BG195" i="3"/>
  <c r="BI195" i="3"/>
  <c r="BK195" i="3"/>
  <c r="BM195" i="3"/>
  <c r="AM196" i="3"/>
  <c r="AN196" i="3"/>
  <c r="AP196" i="3"/>
  <c r="AR196" i="3"/>
  <c r="AT196" i="3"/>
  <c r="AV196" i="3"/>
  <c r="AX196" i="3"/>
  <c r="AZ196" i="3"/>
  <c r="BB196" i="3"/>
  <c r="BD196" i="3"/>
  <c r="BF196" i="3"/>
  <c r="BH196" i="3"/>
  <c r="BJ196" i="3"/>
  <c r="BL196" i="3"/>
  <c r="BN196" i="3"/>
  <c r="AM197" i="3"/>
  <c r="AN197" i="3"/>
  <c r="AQ197" i="3"/>
  <c r="AS197" i="3"/>
  <c r="AU197" i="3"/>
  <c r="AW197" i="3"/>
  <c r="AY197" i="3"/>
  <c r="BA197" i="3"/>
  <c r="BC197" i="3"/>
  <c r="BE197" i="3"/>
  <c r="BG197" i="3"/>
  <c r="BI197" i="3"/>
  <c r="BK197" i="3"/>
  <c r="BM197" i="3"/>
  <c r="AM198" i="3"/>
  <c r="AN198" i="3"/>
  <c r="AP198" i="3"/>
  <c r="AT198" i="3"/>
  <c r="AX198" i="3"/>
  <c r="BB198" i="3"/>
  <c r="BF198" i="3"/>
  <c r="BJ198" i="3"/>
  <c r="BN198" i="3"/>
  <c r="AM199" i="3"/>
  <c r="AN199" i="3"/>
  <c r="AS199" i="3"/>
  <c r="AW199" i="3"/>
  <c r="BA199" i="3"/>
  <c r="BE199" i="3"/>
  <c r="BI199" i="3"/>
  <c r="BM199" i="3"/>
  <c r="AM200" i="3"/>
  <c r="AN200" i="3"/>
  <c r="AP200" i="3"/>
  <c r="AR200" i="3"/>
  <c r="AT200" i="3"/>
  <c r="AV200" i="3"/>
  <c r="AX200" i="3"/>
  <c r="AZ200" i="3"/>
  <c r="BB200" i="3"/>
  <c r="BD200" i="3"/>
  <c r="BF200" i="3"/>
  <c r="BH200" i="3"/>
  <c r="BJ200" i="3"/>
  <c r="BL200" i="3"/>
  <c r="BN200" i="3"/>
  <c r="AM201" i="3"/>
  <c r="AN201" i="3"/>
  <c r="AQ201" i="3"/>
  <c r="AS201" i="3"/>
  <c r="AU201" i="3"/>
  <c r="AW201" i="3"/>
  <c r="AY201" i="3"/>
  <c r="BA201" i="3"/>
  <c r="BC201" i="3"/>
  <c r="BE201" i="3"/>
  <c r="BG201" i="3"/>
  <c r="BI201" i="3"/>
  <c r="BK201" i="3"/>
  <c r="BM201" i="3"/>
  <c r="AM202" i="3"/>
  <c r="AN202" i="3"/>
  <c r="AP202" i="3"/>
  <c r="AT202" i="3"/>
  <c r="AX202" i="3"/>
  <c r="BB202" i="3"/>
  <c r="BF202" i="3"/>
  <c r="BJ202" i="3"/>
  <c r="BN202" i="3"/>
  <c r="AM203" i="3"/>
  <c r="AN203" i="3"/>
  <c r="AS203" i="3"/>
  <c r="AW203" i="3"/>
  <c r="BA203" i="3"/>
  <c r="BE203" i="3"/>
  <c r="BI203" i="3"/>
  <c r="BM203" i="3"/>
  <c r="AM204" i="3"/>
  <c r="AN204" i="3"/>
  <c r="AP204" i="3"/>
  <c r="AR204" i="3"/>
  <c r="AT204" i="3"/>
  <c r="AV204" i="3"/>
  <c r="AW204" i="3"/>
  <c r="AX204" i="3"/>
  <c r="AY204" i="3"/>
  <c r="AZ204" i="3"/>
  <c r="BA204" i="3"/>
  <c r="BB204" i="3"/>
  <c r="BC204" i="3"/>
  <c r="BD204" i="3"/>
  <c r="BE204" i="3"/>
  <c r="BF204" i="3"/>
  <c r="BG204" i="3"/>
  <c r="BH204" i="3"/>
  <c r="BI204" i="3"/>
  <c r="BJ204" i="3"/>
  <c r="BK204" i="3"/>
  <c r="BL204" i="3"/>
  <c r="BM204" i="3"/>
  <c r="BN204" i="3"/>
  <c r="AM205" i="3"/>
  <c r="AN205" i="3"/>
  <c r="AP205" i="3"/>
  <c r="AQ205" i="3"/>
  <c r="AS205" i="3"/>
  <c r="AU205" i="3"/>
  <c r="AW205" i="3"/>
  <c r="AY205" i="3"/>
  <c r="BA205" i="3"/>
  <c r="BC205" i="3"/>
  <c r="BE205" i="3"/>
  <c r="BG205" i="3"/>
  <c r="BI205" i="3"/>
  <c r="BK205" i="3"/>
  <c r="BM205" i="3"/>
  <c r="AM206" i="3"/>
  <c r="AN206" i="3"/>
  <c r="AQ206" i="3"/>
  <c r="AP206" i="3"/>
  <c r="AR206" i="3"/>
  <c r="AT206" i="3"/>
  <c r="AV206" i="3"/>
  <c r="AX206" i="3"/>
  <c r="AZ206" i="3"/>
  <c r="BB206" i="3"/>
  <c r="BD206" i="3"/>
  <c r="BF206" i="3"/>
  <c r="BH206" i="3"/>
  <c r="BJ206" i="3"/>
  <c r="BL206" i="3"/>
  <c r="BN206" i="3"/>
  <c r="AM207" i="3"/>
  <c r="AN207" i="3"/>
  <c r="AP207" i="3"/>
  <c r="AQ207" i="3"/>
  <c r="AS207" i="3"/>
  <c r="AU207" i="3"/>
  <c r="AW207" i="3"/>
  <c r="AY207" i="3"/>
  <c r="BA207" i="3"/>
  <c r="BC207" i="3"/>
  <c r="BE207" i="3"/>
  <c r="BG207" i="3"/>
  <c r="BI207" i="3"/>
  <c r="BK207" i="3"/>
  <c r="BM207" i="3"/>
  <c r="AM208" i="3"/>
  <c r="AN208" i="3"/>
  <c r="AQ208" i="3"/>
  <c r="AP208" i="3"/>
  <c r="AR208" i="3"/>
  <c r="AT208" i="3"/>
  <c r="AV208" i="3"/>
  <c r="AX208" i="3"/>
  <c r="AZ208" i="3"/>
  <c r="BB208" i="3"/>
  <c r="BD208" i="3"/>
  <c r="BF208" i="3"/>
  <c r="BH208" i="3"/>
  <c r="BJ208" i="3"/>
  <c r="BL208" i="3"/>
  <c r="BN208" i="3"/>
  <c r="AM209" i="3"/>
  <c r="AN209" i="3"/>
  <c r="AP209" i="3"/>
  <c r="AQ209" i="3"/>
  <c r="AS209" i="3"/>
  <c r="AU209" i="3"/>
  <c r="AW209" i="3"/>
  <c r="AY209" i="3"/>
  <c r="BA209" i="3"/>
  <c r="BC209" i="3"/>
  <c r="BE209" i="3"/>
  <c r="BG209" i="3"/>
  <c r="BI209" i="3"/>
  <c r="BK209" i="3"/>
  <c r="BM209" i="3"/>
  <c r="AM210" i="3"/>
  <c r="AN210" i="3"/>
  <c r="AQ210" i="3"/>
  <c r="AP210" i="3"/>
  <c r="AR210" i="3"/>
  <c r="AT210" i="3"/>
  <c r="AV210" i="3"/>
  <c r="AX210" i="3"/>
  <c r="AZ210" i="3"/>
  <c r="BB210" i="3"/>
  <c r="BD210" i="3"/>
  <c r="BF210" i="3"/>
  <c r="BH210" i="3"/>
  <c r="BJ210" i="3"/>
  <c r="BL210" i="3"/>
  <c r="BN210" i="3"/>
  <c r="AM211" i="3"/>
  <c r="AN211" i="3"/>
  <c r="AP211" i="3"/>
  <c r="AQ211" i="3"/>
  <c r="AS211" i="3"/>
  <c r="AU211" i="3"/>
  <c r="AW211" i="3"/>
  <c r="AY211" i="3"/>
  <c r="BA211" i="3"/>
  <c r="BC211" i="3"/>
  <c r="BE211" i="3"/>
  <c r="BG211" i="3"/>
  <c r="BI211" i="3"/>
  <c r="BK211" i="3"/>
  <c r="BM211" i="3"/>
  <c r="AM212" i="3"/>
  <c r="AN212" i="3"/>
  <c r="AQ212" i="3"/>
  <c r="AP212" i="3"/>
  <c r="AR212" i="3"/>
  <c r="AT212" i="3"/>
  <c r="AV212" i="3"/>
  <c r="AX212" i="3"/>
  <c r="AZ212" i="3"/>
  <c r="BB212" i="3"/>
  <c r="BD212" i="3"/>
  <c r="BF212" i="3"/>
  <c r="BH212" i="3"/>
  <c r="BJ212" i="3"/>
  <c r="BL212" i="3"/>
  <c r="BN212" i="3"/>
  <c r="AM213" i="3"/>
  <c r="AN213" i="3"/>
  <c r="AQ213" i="3"/>
  <c r="AS213" i="3"/>
  <c r="AU213" i="3"/>
  <c r="AW213" i="3"/>
  <c r="AY213" i="3"/>
  <c r="BA213" i="3"/>
  <c r="BC213" i="3"/>
  <c r="BE213" i="3"/>
  <c r="BG213" i="3"/>
  <c r="BI213" i="3"/>
  <c r="BK213" i="3"/>
  <c r="BM213" i="3"/>
  <c r="AM214" i="3"/>
  <c r="AN214" i="3"/>
  <c r="AP214" i="3"/>
  <c r="AT214" i="3"/>
  <c r="AX214" i="3"/>
  <c r="BB214" i="3"/>
  <c r="BF214" i="3"/>
  <c r="BJ214" i="3"/>
  <c r="BN214" i="3"/>
  <c r="AM215" i="3"/>
  <c r="AN215" i="3"/>
  <c r="AS215" i="3"/>
  <c r="AW215" i="3"/>
  <c r="BA215" i="3"/>
  <c r="BE215" i="3"/>
  <c r="BI215" i="3"/>
  <c r="BM215" i="3"/>
  <c r="AM216" i="3"/>
  <c r="AN216" i="3"/>
  <c r="AP216" i="3"/>
  <c r="AR216" i="3"/>
  <c r="AT216" i="3"/>
  <c r="AV216" i="3"/>
  <c r="AX216" i="3"/>
  <c r="AZ216" i="3"/>
  <c r="BB216" i="3"/>
  <c r="BD216" i="3"/>
  <c r="BF216" i="3"/>
  <c r="BH216" i="3"/>
  <c r="BJ216" i="3"/>
  <c r="BL216" i="3"/>
  <c r="BN216" i="3"/>
  <c r="AM217" i="3"/>
  <c r="AN217" i="3"/>
  <c r="AQ217" i="3"/>
  <c r="AS217" i="3"/>
  <c r="AU217" i="3"/>
  <c r="AW217" i="3"/>
  <c r="AY217" i="3"/>
  <c r="BA217" i="3"/>
  <c r="BC217" i="3"/>
  <c r="BE217" i="3"/>
  <c r="BG217" i="3"/>
  <c r="BI217" i="3"/>
  <c r="BK217" i="3"/>
  <c r="BM217" i="3"/>
  <c r="AM218" i="3"/>
  <c r="AN218" i="3"/>
  <c r="AP218" i="3"/>
  <c r="AT218" i="3"/>
  <c r="AX218" i="3"/>
  <c r="BB218" i="3"/>
  <c r="BF218" i="3"/>
  <c r="BJ218" i="3"/>
  <c r="BN218" i="3"/>
  <c r="AM219" i="3"/>
  <c r="AN219" i="3"/>
  <c r="AS219" i="3"/>
  <c r="AW219" i="3"/>
  <c r="BA219" i="3"/>
  <c r="BE219" i="3"/>
  <c r="BI219" i="3"/>
  <c r="BM219" i="3"/>
  <c r="AM220" i="3"/>
  <c r="AN220" i="3"/>
  <c r="AP220" i="3"/>
  <c r="AR220" i="3"/>
  <c r="AT220" i="3"/>
  <c r="AV220" i="3"/>
  <c r="AX220" i="3"/>
  <c r="AZ220" i="3"/>
  <c r="BB220" i="3"/>
  <c r="BD220" i="3"/>
  <c r="BF220" i="3"/>
  <c r="BH220" i="3"/>
  <c r="BJ220" i="3"/>
  <c r="BL220" i="3"/>
  <c r="BN220" i="3"/>
  <c r="AM221" i="3"/>
  <c r="AN221" i="3"/>
  <c r="AQ221" i="3"/>
  <c r="AS221" i="3"/>
  <c r="AU221" i="3"/>
  <c r="AW221" i="3"/>
  <c r="AY221" i="3"/>
  <c r="BA221" i="3"/>
  <c r="BC221" i="3"/>
  <c r="BE221" i="3"/>
  <c r="BG221" i="3"/>
  <c r="BI221" i="3"/>
  <c r="BK221" i="3"/>
  <c r="BM221" i="3"/>
  <c r="AM222" i="3"/>
  <c r="AN222" i="3"/>
  <c r="AP222" i="3"/>
  <c r="AT222" i="3"/>
  <c r="AX222" i="3"/>
  <c r="BB222" i="3"/>
  <c r="BF222" i="3"/>
  <c r="BJ222" i="3"/>
  <c r="BN222" i="3"/>
  <c r="AM223" i="3"/>
  <c r="AN223" i="3"/>
  <c r="AS223" i="3"/>
  <c r="AW223" i="3"/>
  <c r="BA223" i="3"/>
  <c r="BE223" i="3"/>
  <c r="BI223" i="3"/>
  <c r="BM223" i="3"/>
  <c r="AM224" i="3"/>
  <c r="AN224" i="3"/>
  <c r="AP224" i="3"/>
  <c r="AR224" i="3"/>
  <c r="AT224" i="3"/>
  <c r="AV224" i="3"/>
  <c r="AX224" i="3"/>
  <c r="AZ224" i="3"/>
  <c r="BB224" i="3"/>
  <c r="BD224" i="3"/>
  <c r="BF224" i="3"/>
  <c r="BH224" i="3"/>
  <c r="BJ224" i="3"/>
  <c r="BL224" i="3"/>
  <c r="BN224" i="3"/>
  <c r="AM225" i="3"/>
  <c r="AN225" i="3"/>
  <c r="AQ225" i="3"/>
  <c r="AS225" i="3"/>
  <c r="AU225" i="3"/>
  <c r="AW225" i="3"/>
  <c r="AY225" i="3"/>
  <c r="BA225" i="3"/>
  <c r="BC225" i="3"/>
  <c r="BE225" i="3"/>
  <c r="BG225" i="3"/>
  <c r="BI225" i="3"/>
  <c r="BK225" i="3"/>
  <c r="BM225" i="3"/>
  <c r="AM226" i="3"/>
  <c r="AN226" i="3"/>
  <c r="AP226" i="3"/>
  <c r="AT226" i="3"/>
  <c r="AX226" i="3"/>
  <c r="BB226" i="3"/>
  <c r="BF226" i="3"/>
  <c r="BJ226" i="3"/>
  <c r="BN226" i="3"/>
  <c r="AM227" i="3"/>
  <c r="AN227" i="3"/>
  <c r="AS227" i="3"/>
  <c r="AW227" i="3"/>
  <c r="BA227" i="3"/>
  <c r="BE227" i="3"/>
  <c r="BI227" i="3"/>
  <c r="BM227" i="3"/>
  <c r="AM228" i="3"/>
  <c r="AN228" i="3"/>
  <c r="AP228" i="3"/>
  <c r="AR228" i="3"/>
  <c r="AT228" i="3"/>
  <c r="AV228" i="3"/>
  <c r="AX228" i="3"/>
  <c r="AZ228" i="3"/>
  <c r="BB228" i="3"/>
  <c r="BD228" i="3"/>
  <c r="BF228" i="3"/>
  <c r="BH228" i="3"/>
  <c r="BJ228" i="3"/>
  <c r="BL228" i="3"/>
  <c r="BN228" i="3"/>
  <c r="AM229" i="3"/>
  <c r="AN229" i="3"/>
  <c r="AQ229" i="3"/>
  <c r="AS229" i="3"/>
  <c r="AU229" i="3"/>
  <c r="AW229" i="3"/>
  <c r="AY229" i="3"/>
  <c r="BA229" i="3"/>
  <c r="BC229" i="3"/>
  <c r="BE229" i="3"/>
  <c r="BG229" i="3"/>
  <c r="BI229" i="3"/>
  <c r="BK229" i="3"/>
  <c r="BM229" i="3"/>
  <c r="BN229" i="3"/>
  <c r="AM230" i="3"/>
  <c r="AN230" i="3"/>
  <c r="AP230" i="3"/>
  <c r="AQ230" i="3"/>
  <c r="AS230" i="3"/>
  <c r="AU230" i="3"/>
  <c r="AW230" i="3"/>
  <c r="AY230" i="3"/>
  <c r="BA230" i="3"/>
  <c r="BC230" i="3"/>
  <c r="BE230" i="3"/>
  <c r="BG230" i="3"/>
  <c r="BI230" i="3"/>
  <c r="BK230" i="3"/>
  <c r="BM230" i="3"/>
  <c r="AM231" i="3"/>
  <c r="AN231" i="3"/>
  <c r="AQ231" i="3"/>
  <c r="AP231" i="3"/>
  <c r="AR231" i="3"/>
  <c r="AT231" i="3"/>
  <c r="AV231" i="3"/>
  <c r="AX231" i="3"/>
  <c r="AZ231" i="3"/>
  <c r="BB231" i="3"/>
  <c r="BD231" i="3"/>
  <c r="BF231" i="3"/>
  <c r="BH231" i="3"/>
  <c r="BJ231" i="3"/>
  <c r="BL231" i="3"/>
  <c r="BN231" i="3"/>
  <c r="AM232" i="3"/>
  <c r="AN232" i="3"/>
  <c r="AP232" i="3"/>
  <c r="AQ232" i="3"/>
  <c r="AS232" i="3"/>
  <c r="AU232" i="3"/>
  <c r="AW232" i="3"/>
  <c r="AY232" i="3"/>
  <c r="BA232" i="3"/>
  <c r="BC232" i="3"/>
  <c r="BE232" i="3"/>
  <c r="BG232" i="3"/>
  <c r="BI232" i="3"/>
  <c r="BK232" i="3"/>
  <c r="BM232" i="3"/>
  <c r="AM233" i="3"/>
  <c r="AN233" i="3"/>
  <c r="AQ233" i="3"/>
  <c r="AP233" i="3"/>
  <c r="AR233" i="3"/>
  <c r="AT233" i="3"/>
  <c r="AV233" i="3"/>
  <c r="AX233" i="3"/>
  <c r="AZ233" i="3"/>
  <c r="BB233" i="3"/>
  <c r="BD233" i="3"/>
  <c r="BF233" i="3"/>
  <c r="BH233" i="3"/>
  <c r="BJ233" i="3"/>
  <c r="BL233" i="3"/>
  <c r="BN233" i="3"/>
  <c r="AM234" i="3"/>
  <c r="AN234" i="3"/>
  <c r="AP234" i="3"/>
  <c r="AQ234" i="3"/>
  <c r="AS234" i="3"/>
  <c r="AU234" i="3"/>
  <c r="AW234" i="3"/>
  <c r="AY234" i="3"/>
  <c r="BA234" i="3"/>
  <c r="BC234" i="3"/>
  <c r="BE234" i="3"/>
  <c r="BG234" i="3"/>
  <c r="BI234" i="3"/>
  <c r="BK234" i="3"/>
  <c r="BM234" i="3"/>
  <c r="AM235" i="3"/>
  <c r="AN235" i="3"/>
  <c r="AQ235" i="3"/>
  <c r="AP235" i="3"/>
  <c r="AR235" i="3"/>
  <c r="AT235" i="3"/>
  <c r="AV235" i="3"/>
  <c r="AX235" i="3"/>
  <c r="AZ235" i="3"/>
  <c r="BB235" i="3"/>
  <c r="BD235" i="3"/>
  <c r="BF235" i="3"/>
  <c r="BH235" i="3"/>
  <c r="BJ235" i="3"/>
  <c r="BL235" i="3"/>
  <c r="BN235" i="3"/>
  <c r="AM236" i="3"/>
  <c r="AN236" i="3"/>
  <c r="AP236" i="3"/>
  <c r="AQ236" i="3"/>
  <c r="AS236" i="3"/>
  <c r="AU236" i="3"/>
  <c r="AW236" i="3"/>
  <c r="AY236" i="3"/>
  <c r="BA236" i="3"/>
  <c r="BC236" i="3"/>
  <c r="BE236" i="3"/>
  <c r="BG236" i="3"/>
  <c r="BI236" i="3"/>
  <c r="BK236" i="3"/>
  <c r="BM236" i="3"/>
  <c r="AM237" i="3"/>
  <c r="AN237" i="3"/>
  <c r="AQ237" i="3"/>
  <c r="AP237" i="3"/>
  <c r="AR237" i="3"/>
  <c r="AT237" i="3"/>
  <c r="AV237" i="3"/>
  <c r="AX237" i="3"/>
  <c r="AZ237" i="3"/>
  <c r="BB237" i="3"/>
  <c r="BD237" i="3"/>
  <c r="BF237" i="3"/>
  <c r="BH237" i="3"/>
  <c r="BJ237" i="3"/>
  <c r="BL237" i="3"/>
  <c r="BN237" i="3"/>
  <c r="AM238" i="3"/>
  <c r="AN238" i="3"/>
  <c r="AP238" i="3"/>
  <c r="AQ238" i="3"/>
  <c r="AS238" i="3"/>
  <c r="AU238" i="3"/>
  <c r="AW238" i="3"/>
  <c r="AY238" i="3"/>
  <c r="BA238" i="3"/>
  <c r="BC238" i="3"/>
  <c r="BE238" i="3"/>
  <c r="BG238" i="3"/>
  <c r="BI238" i="3"/>
  <c r="BK238" i="3"/>
  <c r="BM238" i="3"/>
  <c r="AM239" i="3"/>
  <c r="AN239" i="3"/>
  <c r="AQ239" i="3"/>
  <c r="AP239" i="3"/>
  <c r="AR239" i="3"/>
  <c r="AT239" i="3"/>
  <c r="AV239" i="3"/>
  <c r="AX239" i="3"/>
  <c r="AZ239" i="3"/>
  <c r="BB239" i="3"/>
  <c r="BD239" i="3"/>
  <c r="BF239" i="3"/>
  <c r="BH239" i="3"/>
  <c r="BJ239" i="3"/>
  <c r="BL239" i="3"/>
  <c r="BN239" i="3"/>
  <c r="AM240" i="3"/>
  <c r="AN240" i="3"/>
  <c r="AP240" i="3"/>
  <c r="AQ240" i="3"/>
  <c r="AS240" i="3"/>
  <c r="AU240" i="3"/>
  <c r="AW240" i="3"/>
  <c r="AY240" i="3"/>
  <c r="BA240" i="3"/>
  <c r="BC240" i="3"/>
  <c r="BE240" i="3"/>
  <c r="BG240" i="3"/>
  <c r="BI240" i="3"/>
  <c r="BK240" i="3"/>
  <c r="BM240" i="3"/>
  <c r="AM241" i="3"/>
  <c r="AN241" i="3"/>
  <c r="AQ241" i="3"/>
  <c r="AP241" i="3"/>
  <c r="AR241" i="3"/>
  <c r="AT241" i="3"/>
  <c r="AV241" i="3"/>
  <c r="AX241" i="3"/>
  <c r="AZ241" i="3"/>
  <c r="BB241" i="3"/>
  <c r="BD241" i="3"/>
  <c r="BF241" i="3"/>
  <c r="BH241" i="3"/>
  <c r="BJ241" i="3"/>
  <c r="BL241" i="3"/>
  <c r="BN241" i="3"/>
  <c r="AM242" i="3"/>
  <c r="AN242" i="3"/>
  <c r="AP242" i="3"/>
  <c r="AQ242" i="3"/>
  <c r="AS242" i="3"/>
  <c r="AU242" i="3"/>
  <c r="AW242" i="3"/>
  <c r="AY242" i="3"/>
  <c r="BA242" i="3"/>
  <c r="BC242" i="3"/>
  <c r="BE242" i="3"/>
  <c r="BG242" i="3"/>
  <c r="BI242" i="3"/>
  <c r="BK242" i="3"/>
  <c r="BM242" i="3"/>
  <c r="AM243" i="3"/>
  <c r="AN243" i="3"/>
  <c r="AQ243" i="3"/>
  <c r="AP243" i="3"/>
  <c r="AR243" i="3"/>
  <c r="AT243" i="3"/>
  <c r="AV243" i="3"/>
  <c r="AX243" i="3"/>
  <c r="AZ243" i="3"/>
  <c r="BB243" i="3"/>
  <c r="BD243" i="3"/>
  <c r="BF243" i="3"/>
  <c r="BH243" i="3"/>
  <c r="BJ243" i="3"/>
  <c r="BL243" i="3"/>
  <c r="BN243" i="3"/>
  <c r="AM244" i="3"/>
  <c r="AN244" i="3"/>
  <c r="AP244" i="3"/>
  <c r="AQ244" i="3"/>
  <c r="AS244" i="3"/>
  <c r="AU244" i="3"/>
  <c r="AW244" i="3"/>
  <c r="AY244" i="3"/>
  <c r="BA244" i="3"/>
  <c r="BC244" i="3"/>
  <c r="BE244" i="3"/>
  <c r="BG244" i="3"/>
  <c r="BI244" i="3"/>
  <c r="BK244" i="3"/>
  <c r="BM244" i="3"/>
  <c r="AM245" i="3"/>
  <c r="AN245" i="3"/>
  <c r="AQ245" i="3"/>
  <c r="AP245" i="3"/>
  <c r="AR245" i="3"/>
  <c r="AT245" i="3"/>
  <c r="AV245" i="3"/>
  <c r="AX245" i="3"/>
  <c r="AZ245" i="3"/>
  <c r="BB245" i="3"/>
  <c r="BD245" i="3"/>
  <c r="BF245" i="3"/>
  <c r="BH245" i="3"/>
  <c r="BJ245" i="3"/>
  <c r="BL245" i="3"/>
  <c r="BN245" i="3"/>
  <c r="AM246" i="3"/>
  <c r="AN246" i="3"/>
  <c r="AS246" i="3"/>
  <c r="AU246" i="3"/>
  <c r="AW246" i="3"/>
  <c r="AY246" i="3"/>
  <c r="BA246" i="3"/>
  <c r="BC246" i="3"/>
  <c r="BE246" i="3"/>
  <c r="BG246" i="3"/>
  <c r="BI246" i="3"/>
  <c r="BK246" i="3"/>
  <c r="BM246" i="3"/>
  <c r="AM247" i="3"/>
  <c r="AN247" i="3"/>
  <c r="AP247" i="3"/>
  <c r="AR247" i="3"/>
  <c r="AT247" i="3"/>
  <c r="AV247" i="3"/>
  <c r="AX247" i="3"/>
  <c r="AZ247" i="3"/>
  <c r="BB247" i="3"/>
  <c r="BD247" i="3"/>
  <c r="BF247" i="3"/>
  <c r="BH247" i="3"/>
  <c r="BJ247" i="3"/>
  <c r="BL247" i="3"/>
  <c r="BN247" i="3"/>
  <c r="AM248" i="3"/>
  <c r="AN248" i="3"/>
  <c r="AQ248" i="3"/>
  <c r="AS248" i="3"/>
  <c r="AW248" i="3"/>
  <c r="AY248" i="3"/>
  <c r="BA248" i="3"/>
  <c r="BC248" i="3"/>
  <c r="BE248" i="3"/>
  <c r="BG248" i="3"/>
  <c r="BI248" i="3"/>
  <c r="BK248" i="3"/>
  <c r="BM248" i="3"/>
  <c r="AM249" i="3"/>
  <c r="AN249" i="3"/>
  <c r="AP249" i="3"/>
  <c r="AR249" i="3"/>
  <c r="AT249" i="3"/>
  <c r="AV249" i="3"/>
  <c r="AX249" i="3"/>
  <c r="AZ249" i="3"/>
  <c r="BB249" i="3"/>
  <c r="BD249" i="3"/>
  <c r="BF249" i="3"/>
  <c r="BH249" i="3"/>
  <c r="BJ249" i="3"/>
  <c r="BL249" i="3"/>
  <c r="BN249" i="3"/>
  <c r="AM250" i="3"/>
  <c r="AN250" i="3"/>
  <c r="AQ250" i="3"/>
  <c r="AS250" i="3"/>
  <c r="AU250" i="3"/>
  <c r="AW250" i="3"/>
  <c r="AY250" i="3"/>
  <c r="BA250" i="3"/>
  <c r="BC250" i="3"/>
  <c r="BE250" i="3"/>
  <c r="BG250" i="3"/>
  <c r="BI250" i="3"/>
  <c r="BK250" i="3"/>
  <c r="BM250" i="3"/>
  <c r="AM251" i="3"/>
  <c r="AN251" i="3"/>
  <c r="AR251" i="3"/>
  <c r="AP251" i="3"/>
  <c r="AT251" i="3"/>
  <c r="AX251" i="3"/>
  <c r="AZ251" i="3"/>
  <c r="BB251" i="3"/>
  <c r="BD251" i="3"/>
  <c r="BF251" i="3"/>
  <c r="BH251" i="3"/>
  <c r="BJ251" i="3"/>
  <c r="BL251" i="3"/>
  <c r="BN251" i="3"/>
  <c r="AM252" i="3"/>
  <c r="AN252" i="3"/>
  <c r="AQ252" i="3"/>
  <c r="AS252" i="3"/>
  <c r="AW252" i="3"/>
  <c r="BA252" i="3"/>
  <c r="BE252" i="3"/>
  <c r="BI252" i="3"/>
  <c r="BM252" i="3"/>
  <c r="AM253" i="3"/>
  <c r="AN253" i="3"/>
  <c r="AP253" i="3"/>
  <c r="AR253" i="3"/>
  <c r="AT253" i="3"/>
  <c r="AV253" i="3"/>
  <c r="AX253" i="3"/>
  <c r="AZ253" i="3"/>
  <c r="BB253" i="3"/>
  <c r="BD253" i="3"/>
  <c r="BF253" i="3"/>
  <c r="BH253" i="3"/>
  <c r="BJ253" i="3"/>
  <c r="BL253" i="3"/>
  <c r="BN253" i="3"/>
  <c r="AM254" i="3"/>
  <c r="AN254" i="3"/>
  <c r="AQ254" i="3"/>
  <c r="AS254" i="3"/>
  <c r="AU254" i="3"/>
  <c r="AW254" i="3"/>
  <c r="AY254" i="3"/>
  <c r="BA254" i="3"/>
  <c r="BC254" i="3"/>
  <c r="BE254" i="3"/>
  <c r="BG254" i="3"/>
  <c r="BI254" i="3"/>
  <c r="BK254" i="3"/>
  <c r="BM254" i="3"/>
  <c r="AM255" i="3"/>
  <c r="AN255" i="3"/>
  <c r="AR255" i="3"/>
  <c r="AP255" i="3"/>
  <c r="AT255" i="3"/>
  <c r="AX255" i="3"/>
  <c r="BB255" i="3"/>
  <c r="BF255" i="3"/>
  <c r="BJ255" i="3"/>
  <c r="BN255" i="3"/>
  <c r="AM256" i="3"/>
  <c r="AN256" i="3"/>
  <c r="AQ256" i="3"/>
  <c r="AS256" i="3"/>
  <c r="AW256" i="3"/>
  <c r="BA256" i="3"/>
  <c r="BE256" i="3"/>
  <c r="BI256" i="3"/>
  <c r="BM256" i="3"/>
  <c r="AM257" i="3"/>
  <c r="AN257" i="3"/>
  <c r="AP257" i="3"/>
  <c r="AR257" i="3"/>
  <c r="AT257" i="3"/>
  <c r="AV257" i="3"/>
  <c r="AX257" i="3"/>
  <c r="AZ257" i="3"/>
  <c r="BB257" i="3"/>
  <c r="BD257" i="3"/>
  <c r="BF257" i="3"/>
  <c r="BH257" i="3"/>
  <c r="BJ257" i="3"/>
  <c r="BL257" i="3"/>
  <c r="BN257" i="3"/>
  <c r="AM258" i="3"/>
  <c r="AN258" i="3"/>
  <c r="AQ258" i="3"/>
  <c r="AS258" i="3"/>
  <c r="AU258" i="3"/>
  <c r="AW258" i="3"/>
  <c r="AY258" i="3"/>
  <c r="BA258" i="3"/>
  <c r="BC258" i="3"/>
  <c r="BE258" i="3"/>
  <c r="BG258" i="3"/>
  <c r="BI258" i="3"/>
  <c r="BK258" i="3"/>
  <c r="BM258" i="3"/>
  <c r="AM259" i="3"/>
  <c r="AN259" i="3"/>
  <c r="AR259" i="3"/>
  <c r="AP259" i="3"/>
  <c r="AT259" i="3"/>
  <c r="AX259" i="3"/>
  <c r="BB259" i="3"/>
  <c r="BF259" i="3"/>
  <c r="BJ259" i="3"/>
  <c r="BN259" i="3"/>
  <c r="AM260" i="3"/>
  <c r="AN260" i="3"/>
  <c r="AQ260" i="3"/>
  <c r="AS260" i="3"/>
  <c r="AW260" i="3"/>
  <c r="BA260" i="3"/>
  <c r="BE260" i="3"/>
  <c r="BI260" i="3"/>
  <c r="BM260" i="3"/>
  <c r="AM261" i="3"/>
  <c r="AN261" i="3"/>
  <c r="AP261" i="3"/>
  <c r="AR261" i="3"/>
  <c r="AT261" i="3"/>
  <c r="AV261" i="3"/>
  <c r="AX261" i="3"/>
  <c r="AZ261" i="3"/>
  <c r="BB261" i="3"/>
  <c r="BD261" i="3"/>
  <c r="BF261" i="3"/>
  <c r="BH261" i="3"/>
  <c r="BJ261" i="3"/>
  <c r="BL261" i="3"/>
  <c r="BN261" i="3"/>
  <c r="AM262" i="3"/>
  <c r="AN262" i="3"/>
  <c r="AQ262" i="3"/>
  <c r="AS262" i="3"/>
  <c r="AU262" i="3"/>
  <c r="AW262" i="3"/>
  <c r="AY262" i="3"/>
  <c r="BA262" i="3"/>
  <c r="BC262" i="3"/>
  <c r="BE262" i="3"/>
  <c r="BG262" i="3"/>
  <c r="BI262" i="3"/>
  <c r="BK262" i="3"/>
  <c r="BM262" i="3"/>
  <c r="AM263" i="3"/>
  <c r="AN263" i="3"/>
  <c r="AR263" i="3"/>
  <c r="AP263" i="3"/>
  <c r="AT263" i="3"/>
  <c r="AX263" i="3"/>
  <c r="BB263" i="3"/>
  <c r="BF263" i="3"/>
  <c r="BJ263" i="3"/>
  <c r="BN263" i="3"/>
  <c r="AM264" i="3"/>
  <c r="AN264" i="3"/>
  <c r="AQ264" i="3"/>
  <c r="AS264" i="3"/>
  <c r="AW264" i="3"/>
  <c r="BA264" i="3"/>
  <c r="BE264" i="3"/>
  <c r="BI264" i="3"/>
  <c r="BM264" i="3"/>
  <c r="AM265" i="3"/>
  <c r="AN265" i="3"/>
  <c r="AP265" i="3"/>
  <c r="AR265" i="3"/>
  <c r="AT265" i="3"/>
  <c r="AV265" i="3"/>
  <c r="AX265" i="3"/>
  <c r="AZ265" i="3"/>
  <c r="BB265" i="3"/>
  <c r="BD265" i="3"/>
  <c r="BF265" i="3"/>
  <c r="BH265" i="3"/>
  <c r="BJ265" i="3"/>
  <c r="BL265" i="3"/>
  <c r="BN265" i="3"/>
  <c r="AM266" i="3"/>
  <c r="AN266" i="3"/>
  <c r="AQ266" i="3"/>
  <c r="AS266" i="3"/>
  <c r="AU266" i="3"/>
  <c r="AW266" i="3"/>
  <c r="AY266" i="3"/>
  <c r="BA266" i="3"/>
  <c r="BC266" i="3"/>
  <c r="BE266" i="3"/>
  <c r="BG266" i="3"/>
  <c r="BI266" i="3"/>
  <c r="BK266" i="3"/>
  <c r="BM266" i="3"/>
  <c r="AM267" i="3"/>
  <c r="AN267" i="3"/>
  <c r="AR267" i="3"/>
  <c r="AP267" i="3"/>
  <c r="AT267" i="3"/>
  <c r="AX267" i="3"/>
  <c r="BB267" i="3"/>
  <c r="BF267" i="3"/>
  <c r="BJ267" i="3"/>
  <c r="BN267" i="3"/>
  <c r="AM268" i="3"/>
  <c r="AN268" i="3"/>
  <c r="AQ268" i="3"/>
  <c r="AS268" i="3"/>
  <c r="AW268" i="3"/>
  <c r="BA268" i="3"/>
  <c r="BE268" i="3"/>
  <c r="BI268" i="3"/>
  <c r="BM268" i="3"/>
  <c r="AM269" i="3"/>
  <c r="AN269" i="3"/>
  <c r="AP269" i="3"/>
  <c r="AR269" i="3"/>
  <c r="AT269" i="3"/>
  <c r="AV269" i="3"/>
  <c r="AX269" i="3"/>
  <c r="AZ269" i="3"/>
  <c r="BB269" i="3"/>
  <c r="BD269" i="3"/>
  <c r="BF269" i="3"/>
  <c r="BH269" i="3"/>
  <c r="BJ269" i="3"/>
  <c r="BL269" i="3"/>
  <c r="BN269" i="3"/>
  <c r="AM270" i="3"/>
  <c r="AN270" i="3"/>
  <c r="AQ270" i="3"/>
  <c r="AS270" i="3"/>
  <c r="AU270" i="3"/>
  <c r="AW270" i="3"/>
  <c r="AY270" i="3"/>
  <c r="BA270" i="3"/>
  <c r="BC270" i="3"/>
  <c r="BE270" i="3"/>
  <c r="BG270" i="3"/>
  <c r="BI270" i="3"/>
  <c r="BK270" i="3"/>
  <c r="BM270" i="3"/>
  <c r="AM271" i="3"/>
  <c r="AN271" i="3"/>
  <c r="AP271" i="3"/>
  <c r="AX271" i="3"/>
  <c r="BF271" i="3"/>
  <c r="BN271" i="3"/>
  <c r="AM272" i="3"/>
  <c r="AN272" i="3"/>
  <c r="AW272" i="3"/>
  <c r="BE272" i="3"/>
  <c r="BM272" i="3"/>
  <c r="AM273" i="3"/>
  <c r="AN273" i="3"/>
  <c r="AP273" i="3"/>
  <c r="AR273" i="3"/>
  <c r="AT273" i="3"/>
  <c r="AV273" i="3"/>
  <c r="AX273" i="3"/>
  <c r="AZ273" i="3"/>
  <c r="BB273" i="3"/>
  <c r="BD273" i="3"/>
  <c r="BF273" i="3"/>
  <c r="BH273" i="3"/>
  <c r="BJ273" i="3"/>
  <c r="BL273" i="3"/>
  <c r="BN273" i="3"/>
  <c r="AM274" i="3"/>
  <c r="AN274" i="3"/>
  <c r="AQ274" i="3"/>
  <c r="AS274" i="3"/>
  <c r="AU274" i="3"/>
  <c r="AW274" i="3"/>
  <c r="AY274" i="3"/>
  <c r="BA274" i="3"/>
  <c r="BC274" i="3"/>
  <c r="BE274" i="3"/>
  <c r="BG274" i="3"/>
  <c r="BI274" i="3"/>
  <c r="BK274" i="3"/>
  <c r="BM274" i="3"/>
  <c r="AM275" i="3"/>
  <c r="AN275" i="3"/>
  <c r="AP275" i="3"/>
  <c r="AX275" i="3"/>
  <c r="BF275" i="3"/>
  <c r="BN275" i="3"/>
  <c r="AM276" i="3"/>
  <c r="AN276" i="3"/>
  <c r="AW276" i="3"/>
  <c r="BE276" i="3"/>
  <c r="BI276" i="3"/>
  <c r="BM276" i="3"/>
  <c r="AM277" i="3"/>
  <c r="AN277" i="3"/>
  <c r="AP277" i="3"/>
  <c r="AR277" i="3"/>
  <c r="AT277" i="3"/>
  <c r="AV277" i="3"/>
  <c r="AX277" i="3"/>
  <c r="AZ277" i="3"/>
  <c r="BB277" i="3"/>
  <c r="BD277" i="3"/>
  <c r="BF277" i="3"/>
  <c r="BH277" i="3"/>
  <c r="BJ277" i="3"/>
  <c r="BL277" i="3"/>
  <c r="BN277" i="3"/>
  <c r="AM278" i="3"/>
  <c r="AN278" i="3"/>
  <c r="AQ278" i="3"/>
  <c r="AS278" i="3"/>
  <c r="AU278" i="3"/>
  <c r="AW278" i="3"/>
  <c r="AY278" i="3"/>
  <c r="BA278" i="3"/>
  <c r="BC278" i="3"/>
  <c r="BE278" i="3"/>
  <c r="BG278" i="3"/>
  <c r="BI278" i="3"/>
  <c r="BK278" i="3"/>
  <c r="BM278" i="3"/>
  <c r="AM279" i="3"/>
  <c r="AN279" i="3"/>
  <c r="AP279" i="3"/>
  <c r="AT279" i="3"/>
  <c r="AX279" i="3"/>
  <c r="BB279" i="3"/>
  <c r="BF279" i="3"/>
  <c r="BJ279" i="3"/>
  <c r="BN279" i="3"/>
  <c r="AM280" i="3"/>
  <c r="AN280" i="3"/>
  <c r="AS280" i="3"/>
  <c r="AW280" i="3"/>
  <c r="BA280" i="3"/>
  <c r="BC280" i="3"/>
  <c r="BE280" i="3"/>
  <c r="BG280" i="3"/>
  <c r="BI280" i="3"/>
  <c r="BK280" i="3"/>
  <c r="BM280" i="3"/>
  <c r="AM281" i="3"/>
  <c r="AN281" i="3"/>
  <c r="AQ281" i="3"/>
  <c r="AP281" i="3"/>
  <c r="AR281" i="3"/>
  <c r="AT281" i="3"/>
  <c r="AV281" i="3"/>
  <c r="AX281" i="3"/>
  <c r="AZ281" i="3"/>
  <c r="BB281" i="3"/>
  <c r="BD281" i="3"/>
  <c r="BF281" i="3"/>
  <c r="BH281" i="3"/>
  <c r="BJ281" i="3"/>
  <c r="BL281" i="3"/>
  <c r="BN281" i="3"/>
  <c r="AM282" i="3"/>
  <c r="AN282" i="3"/>
  <c r="AP282" i="3"/>
  <c r="AQ282" i="3"/>
  <c r="AS282" i="3"/>
  <c r="AU282" i="3"/>
  <c r="AW282" i="3"/>
  <c r="AY282" i="3"/>
  <c r="BA282" i="3"/>
  <c r="BC282" i="3"/>
  <c r="BE282" i="3"/>
  <c r="BG282" i="3"/>
  <c r="BI282" i="3"/>
  <c r="BK282" i="3"/>
  <c r="BM282" i="3"/>
  <c r="AM283" i="3"/>
  <c r="AN283" i="3"/>
  <c r="AQ283" i="3"/>
  <c r="AP283" i="3"/>
  <c r="AR283" i="3"/>
  <c r="AT283" i="3"/>
  <c r="AV283" i="3"/>
  <c r="AX283" i="3"/>
  <c r="AZ283" i="3"/>
  <c r="BB283" i="3"/>
  <c r="BD283" i="3"/>
  <c r="BF283" i="3"/>
  <c r="BH283" i="3"/>
  <c r="BJ283" i="3"/>
  <c r="BL283" i="3"/>
  <c r="BN283" i="3"/>
  <c r="AM284" i="3"/>
  <c r="AN284" i="3"/>
  <c r="AP284" i="3"/>
  <c r="AQ284" i="3"/>
  <c r="AS284" i="3"/>
  <c r="AU284" i="3"/>
  <c r="AW284" i="3"/>
  <c r="AY284" i="3"/>
  <c r="BA284" i="3"/>
  <c r="BC284" i="3"/>
  <c r="BE284" i="3"/>
  <c r="BG284" i="3"/>
  <c r="BI284" i="3"/>
  <c r="BK284" i="3"/>
  <c r="BM284" i="3"/>
  <c r="AM285" i="3"/>
  <c r="AN285" i="3"/>
  <c r="AQ285" i="3"/>
  <c r="AP285" i="3"/>
  <c r="AR285" i="3"/>
  <c r="AT285" i="3"/>
  <c r="AV285" i="3"/>
  <c r="AX285" i="3"/>
  <c r="AZ285" i="3"/>
  <c r="BB285" i="3"/>
  <c r="BD285" i="3"/>
  <c r="BF285" i="3"/>
  <c r="BH285" i="3"/>
  <c r="BJ285" i="3"/>
  <c r="BL285" i="3"/>
  <c r="BN285" i="3"/>
  <c r="AM286" i="3"/>
  <c r="AN286" i="3"/>
  <c r="AP286" i="3"/>
  <c r="AQ286" i="3"/>
  <c r="AS286" i="3"/>
  <c r="AU286" i="3"/>
  <c r="AW286" i="3"/>
  <c r="AY286" i="3"/>
  <c r="BA286" i="3"/>
  <c r="BC286" i="3"/>
  <c r="BE286" i="3"/>
  <c r="BG286" i="3"/>
  <c r="BI286" i="3"/>
  <c r="BK286" i="3"/>
  <c r="BM286" i="3"/>
  <c r="AM287" i="3"/>
  <c r="AN287" i="3"/>
  <c r="AQ287" i="3"/>
  <c r="AP287" i="3"/>
  <c r="AR287" i="3"/>
  <c r="AT287" i="3"/>
  <c r="AV287" i="3"/>
  <c r="AX287" i="3"/>
  <c r="AZ287" i="3"/>
  <c r="BB287" i="3"/>
  <c r="BD287" i="3"/>
  <c r="BF287" i="3"/>
  <c r="BH287" i="3"/>
  <c r="BJ287" i="3"/>
  <c r="BL287" i="3"/>
  <c r="BN287" i="3"/>
  <c r="AM288" i="3"/>
  <c r="AN288" i="3"/>
  <c r="AP288" i="3"/>
  <c r="AQ288" i="3"/>
  <c r="AS288" i="3"/>
  <c r="AU288" i="3"/>
  <c r="AW288" i="3"/>
  <c r="AY288" i="3"/>
  <c r="BA288" i="3"/>
  <c r="BC288" i="3"/>
  <c r="BE288" i="3"/>
  <c r="BG288" i="3"/>
  <c r="BI288" i="3"/>
  <c r="BK288" i="3"/>
  <c r="BM288" i="3"/>
  <c r="AM289" i="3"/>
  <c r="AN289" i="3"/>
  <c r="AQ289" i="3"/>
  <c r="AP289" i="3"/>
  <c r="AR289" i="3"/>
  <c r="AT289" i="3"/>
  <c r="AV289" i="3"/>
  <c r="AX289" i="3"/>
  <c r="AZ289" i="3"/>
  <c r="BB289" i="3"/>
  <c r="BD289" i="3"/>
  <c r="BF289" i="3"/>
  <c r="BH289" i="3"/>
  <c r="BJ289" i="3"/>
  <c r="BL289" i="3"/>
  <c r="BN289" i="3"/>
  <c r="AM290" i="3"/>
  <c r="AN290" i="3"/>
  <c r="AP290" i="3"/>
  <c r="AQ290" i="3"/>
  <c r="AS290" i="3"/>
  <c r="AU290" i="3"/>
  <c r="AW290" i="3"/>
  <c r="AY290" i="3"/>
  <c r="BA290" i="3"/>
  <c r="BC290" i="3"/>
  <c r="BE290" i="3"/>
  <c r="BG290" i="3"/>
  <c r="BI290" i="3"/>
  <c r="BK290" i="3"/>
  <c r="BM290" i="3"/>
  <c r="AM291" i="3"/>
  <c r="AN291" i="3"/>
  <c r="AQ291" i="3"/>
  <c r="AP291" i="3"/>
  <c r="AR291" i="3"/>
  <c r="AT291" i="3"/>
  <c r="AV291" i="3"/>
  <c r="AX291" i="3"/>
  <c r="AZ291" i="3"/>
  <c r="BB291" i="3"/>
  <c r="BD291" i="3"/>
  <c r="BF291" i="3"/>
  <c r="BH291" i="3"/>
  <c r="BJ291" i="3"/>
  <c r="BL291" i="3"/>
  <c r="BN291" i="3"/>
  <c r="AM292" i="3"/>
  <c r="AN292" i="3"/>
  <c r="AP292" i="3"/>
  <c r="AQ292" i="3"/>
  <c r="AS292" i="3"/>
  <c r="AU292" i="3"/>
  <c r="AW292" i="3"/>
  <c r="AY292" i="3"/>
  <c r="BA292" i="3"/>
  <c r="BC292" i="3"/>
  <c r="BE292" i="3"/>
  <c r="BG292" i="3"/>
  <c r="BI292" i="3"/>
  <c r="BK292" i="3"/>
  <c r="BM292" i="3"/>
  <c r="AM293" i="3"/>
  <c r="AN293" i="3"/>
  <c r="AQ293" i="3"/>
  <c r="AP293" i="3"/>
  <c r="AR293" i="3"/>
  <c r="AT293" i="3"/>
  <c r="AV293" i="3"/>
  <c r="AX293" i="3"/>
  <c r="AZ293" i="3"/>
  <c r="BB293" i="3"/>
  <c r="BD293" i="3"/>
  <c r="BF293" i="3"/>
  <c r="BH293" i="3"/>
  <c r="BJ293" i="3"/>
  <c r="BL293" i="3"/>
  <c r="BN293" i="3"/>
  <c r="AM294" i="3"/>
  <c r="AN294" i="3"/>
  <c r="AP294" i="3"/>
  <c r="AQ294" i="3"/>
  <c r="AS294" i="3"/>
  <c r="AU294" i="3"/>
  <c r="AW294" i="3"/>
  <c r="AY294" i="3"/>
  <c r="BA294" i="3"/>
  <c r="BC294" i="3"/>
  <c r="BE294" i="3"/>
  <c r="BG294" i="3"/>
  <c r="BI294" i="3"/>
  <c r="BK294" i="3"/>
  <c r="BM294" i="3"/>
  <c r="AM295" i="3"/>
  <c r="AN295" i="3"/>
  <c r="AQ295" i="3"/>
  <c r="AP295" i="3"/>
  <c r="AR295" i="3"/>
  <c r="AT295" i="3"/>
  <c r="AV295" i="3"/>
  <c r="AX295" i="3"/>
  <c r="AZ295" i="3"/>
  <c r="BB295" i="3"/>
  <c r="BD295" i="3"/>
  <c r="BF295" i="3"/>
  <c r="BH295" i="3"/>
  <c r="BJ295" i="3"/>
  <c r="BL295" i="3"/>
  <c r="BN295" i="3"/>
  <c r="AM296" i="3"/>
  <c r="AN296" i="3"/>
  <c r="AP296" i="3"/>
  <c r="AQ296" i="3"/>
  <c r="AS296" i="3"/>
  <c r="AU296" i="3"/>
  <c r="AW296" i="3"/>
  <c r="AY296" i="3"/>
  <c r="BA296" i="3"/>
  <c r="BC296" i="3"/>
  <c r="BE296" i="3"/>
  <c r="BG296" i="3"/>
  <c r="BI296" i="3"/>
  <c r="BK296" i="3"/>
  <c r="BM296" i="3"/>
  <c r="AM297" i="3"/>
  <c r="AN297" i="3"/>
  <c r="AQ297" i="3"/>
  <c r="AP297" i="3"/>
  <c r="AR297" i="3"/>
  <c r="AT297" i="3"/>
  <c r="AV297" i="3"/>
  <c r="AX297" i="3"/>
  <c r="AZ297" i="3"/>
  <c r="BB297" i="3"/>
  <c r="BD297" i="3"/>
  <c r="BF297" i="3"/>
  <c r="BH297" i="3"/>
  <c r="BJ297" i="3"/>
  <c r="BL297" i="3"/>
  <c r="BN297" i="3"/>
  <c r="AM298" i="3"/>
  <c r="AN298" i="3"/>
  <c r="AP298" i="3"/>
  <c r="AS298" i="3"/>
  <c r="AU298" i="3"/>
  <c r="AW298" i="3"/>
  <c r="AY298" i="3"/>
  <c r="BA298" i="3"/>
  <c r="BC298" i="3"/>
  <c r="BE298" i="3"/>
  <c r="BG298" i="3"/>
  <c r="BI298" i="3"/>
  <c r="BK298" i="3"/>
  <c r="BM298" i="3"/>
  <c r="AM299" i="3"/>
  <c r="AN299" i="3"/>
  <c r="AQ299" i="3"/>
  <c r="AP299" i="3"/>
  <c r="AR299" i="3"/>
  <c r="AT299" i="3"/>
  <c r="AV299" i="3"/>
  <c r="AX299" i="3"/>
  <c r="AZ299" i="3"/>
  <c r="BB299" i="3"/>
  <c r="BD299" i="3"/>
  <c r="BF299" i="3"/>
  <c r="BH299" i="3"/>
  <c r="BJ299" i="3"/>
  <c r="BL299" i="3"/>
  <c r="BN299" i="3"/>
  <c r="AM300" i="3"/>
  <c r="AN300" i="3"/>
  <c r="AP300" i="3"/>
  <c r="AQ300" i="3"/>
  <c r="AS300" i="3"/>
  <c r="AU300" i="3"/>
  <c r="AW300" i="3"/>
  <c r="AY300" i="3"/>
  <c r="BA300" i="3"/>
  <c r="BC300" i="3"/>
  <c r="BE300" i="3"/>
  <c r="BG300" i="3"/>
  <c r="BI300" i="3"/>
  <c r="BK300" i="3"/>
  <c r="BM300" i="3"/>
  <c r="AP280" i="3"/>
  <c r="AR280" i="3"/>
  <c r="AT280" i="3"/>
  <c r="AV280" i="3"/>
  <c r="AX280" i="3"/>
  <c r="AZ280" i="3"/>
  <c r="AQ279" i="3"/>
  <c r="AS279" i="3"/>
  <c r="AU279" i="3"/>
  <c r="AW279" i="3"/>
  <c r="AY279" i="3"/>
  <c r="BA279" i="3"/>
  <c r="BC279" i="3"/>
  <c r="BE279" i="3"/>
  <c r="BG279" i="3"/>
  <c r="BI279" i="3"/>
  <c r="BK279" i="3"/>
  <c r="BM279" i="3"/>
  <c r="AP276" i="3"/>
  <c r="AR276" i="3"/>
  <c r="AT276" i="3"/>
  <c r="AV276" i="3"/>
  <c r="AX276" i="3"/>
  <c r="AZ276" i="3"/>
  <c r="BB276" i="3"/>
  <c r="BD276" i="3"/>
  <c r="BF276" i="3"/>
  <c r="BH276" i="3"/>
  <c r="BJ276" i="3"/>
  <c r="BL276" i="3"/>
  <c r="BN276" i="3"/>
  <c r="AQ276" i="3"/>
  <c r="AU276" i="3"/>
  <c r="AY276" i="3"/>
  <c r="BC276" i="3"/>
  <c r="AQ275" i="3"/>
  <c r="AS275" i="3"/>
  <c r="AU275" i="3"/>
  <c r="AW275" i="3"/>
  <c r="AY275" i="3"/>
  <c r="BA275" i="3"/>
  <c r="BC275" i="3"/>
  <c r="BE275" i="3"/>
  <c r="BG275" i="3"/>
  <c r="BI275" i="3"/>
  <c r="BK275" i="3"/>
  <c r="BM275" i="3"/>
  <c r="AR275" i="3"/>
  <c r="AV275" i="3"/>
  <c r="AZ275" i="3"/>
  <c r="BD275" i="3"/>
  <c r="BH275" i="3"/>
  <c r="BL275" i="3"/>
  <c r="AP272" i="3"/>
  <c r="AR272" i="3"/>
  <c r="AT272" i="3"/>
  <c r="AV272" i="3"/>
  <c r="AX272" i="3"/>
  <c r="AZ272" i="3"/>
  <c r="BB272" i="3"/>
  <c r="BD272" i="3"/>
  <c r="BF272" i="3"/>
  <c r="BH272" i="3"/>
  <c r="BJ272" i="3"/>
  <c r="BL272" i="3"/>
  <c r="BN272" i="3"/>
  <c r="AQ272" i="3"/>
  <c r="AU272" i="3"/>
  <c r="AY272" i="3"/>
  <c r="BC272" i="3"/>
  <c r="BG272" i="3"/>
  <c r="BK272" i="3"/>
  <c r="AQ271" i="3"/>
  <c r="AS271" i="3"/>
  <c r="AU271" i="3"/>
  <c r="AW271" i="3"/>
  <c r="AY271" i="3"/>
  <c r="BA271" i="3"/>
  <c r="BC271" i="3"/>
  <c r="BE271" i="3"/>
  <c r="BG271" i="3"/>
  <c r="BI271" i="3"/>
  <c r="BK271" i="3"/>
  <c r="BM271" i="3"/>
  <c r="AR271" i="3"/>
  <c r="AV271" i="3"/>
  <c r="AZ271" i="3"/>
  <c r="BD271" i="3"/>
  <c r="BH271" i="3"/>
  <c r="BL271" i="3"/>
  <c r="AQ298" i="3"/>
  <c r="BN300" i="3"/>
  <c r="BL300" i="3"/>
  <c r="BJ300" i="3"/>
  <c r="BH300" i="3"/>
  <c r="BF300" i="3"/>
  <c r="BD300" i="3"/>
  <c r="BB300" i="3"/>
  <c r="AZ300" i="3"/>
  <c r="AX300" i="3"/>
  <c r="AV300" i="3"/>
  <c r="AT300" i="3"/>
  <c r="AR300" i="3"/>
  <c r="BM299" i="3"/>
  <c r="BK299" i="3"/>
  <c r="BI299" i="3"/>
  <c r="BG299" i="3"/>
  <c r="BE299" i="3"/>
  <c r="BC299" i="3"/>
  <c r="BA299" i="3"/>
  <c r="AY299" i="3"/>
  <c r="AW299" i="3"/>
  <c r="AU299" i="3"/>
  <c r="AS299" i="3"/>
  <c r="BN298" i="3"/>
  <c r="BL298" i="3"/>
  <c r="BJ298" i="3"/>
  <c r="BH298" i="3"/>
  <c r="BF298" i="3"/>
  <c r="BD298" i="3"/>
  <c r="BB298" i="3"/>
  <c r="AZ298" i="3"/>
  <c r="AX298" i="3"/>
  <c r="AV298" i="3"/>
  <c r="AT298" i="3"/>
  <c r="AR298" i="3"/>
  <c r="BM297" i="3"/>
  <c r="BK297" i="3"/>
  <c r="BI297" i="3"/>
  <c r="BG297" i="3"/>
  <c r="BE297" i="3"/>
  <c r="BC297" i="3"/>
  <c r="BA297" i="3"/>
  <c r="AY297" i="3"/>
  <c r="AW297" i="3"/>
  <c r="AU297" i="3"/>
  <c r="AS297" i="3"/>
  <c r="BN296" i="3"/>
  <c r="BL296" i="3"/>
  <c r="BJ296" i="3"/>
  <c r="BH296" i="3"/>
  <c r="BF296" i="3"/>
  <c r="BD296" i="3"/>
  <c r="BB296" i="3"/>
  <c r="AZ296" i="3"/>
  <c r="AX296" i="3"/>
  <c r="AV296" i="3"/>
  <c r="AT296" i="3"/>
  <c r="AR296" i="3"/>
  <c r="BM295" i="3"/>
  <c r="BK295" i="3"/>
  <c r="BI295" i="3"/>
  <c r="BG295" i="3"/>
  <c r="BE295" i="3"/>
  <c r="BC295" i="3"/>
  <c r="BA295" i="3"/>
  <c r="AY295" i="3"/>
  <c r="AW295" i="3"/>
  <c r="AU295" i="3"/>
  <c r="AS295" i="3"/>
  <c r="BN294" i="3"/>
  <c r="BL294" i="3"/>
  <c r="BJ294" i="3"/>
  <c r="BH294" i="3"/>
  <c r="BF294" i="3"/>
  <c r="BD294" i="3"/>
  <c r="BB294" i="3"/>
  <c r="AZ294" i="3"/>
  <c r="AX294" i="3"/>
  <c r="AV294" i="3"/>
  <c r="AT294" i="3"/>
  <c r="AR294" i="3"/>
  <c r="BM293" i="3"/>
  <c r="BK293" i="3"/>
  <c r="BI293" i="3"/>
  <c r="BG293" i="3"/>
  <c r="BE293" i="3"/>
  <c r="BC293" i="3"/>
  <c r="BA293" i="3"/>
  <c r="AY293" i="3"/>
  <c r="AW293" i="3"/>
  <c r="AU293" i="3"/>
  <c r="AS293" i="3"/>
  <c r="BN292" i="3"/>
  <c r="BL292" i="3"/>
  <c r="BJ292" i="3"/>
  <c r="BH292" i="3"/>
  <c r="BF292" i="3"/>
  <c r="BD292" i="3"/>
  <c r="BB292" i="3"/>
  <c r="AZ292" i="3"/>
  <c r="AX292" i="3"/>
  <c r="AV292" i="3"/>
  <c r="AT292" i="3"/>
  <c r="AR292" i="3"/>
  <c r="BM291" i="3"/>
  <c r="BK291" i="3"/>
  <c r="BI291" i="3"/>
  <c r="BG291" i="3"/>
  <c r="BE291" i="3"/>
  <c r="BC291" i="3"/>
  <c r="BA291" i="3"/>
  <c r="AY291" i="3"/>
  <c r="AW291" i="3"/>
  <c r="AU291" i="3"/>
  <c r="AS291" i="3"/>
  <c r="BN290" i="3"/>
  <c r="BL290" i="3"/>
  <c r="BJ290" i="3"/>
  <c r="BH290" i="3"/>
  <c r="BF290" i="3"/>
  <c r="BD290" i="3"/>
  <c r="BB290" i="3"/>
  <c r="AZ290" i="3"/>
  <c r="AX290" i="3"/>
  <c r="AV290" i="3"/>
  <c r="AT290" i="3"/>
  <c r="AR290" i="3"/>
  <c r="BM289" i="3"/>
  <c r="BK289" i="3"/>
  <c r="BI289" i="3"/>
  <c r="BG289" i="3"/>
  <c r="BE289" i="3"/>
  <c r="BC289" i="3"/>
  <c r="BA289" i="3"/>
  <c r="AY289" i="3"/>
  <c r="AW289" i="3"/>
  <c r="AU289" i="3"/>
  <c r="AS289" i="3"/>
  <c r="BN288" i="3"/>
  <c r="BL288" i="3"/>
  <c r="BJ288" i="3"/>
  <c r="BH288" i="3"/>
  <c r="BF288" i="3"/>
  <c r="BD288" i="3"/>
  <c r="BB288" i="3"/>
  <c r="AZ288" i="3"/>
  <c r="AX288" i="3"/>
  <c r="AV288" i="3"/>
  <c r="AT288" i="3"/>
  <c r="AR288" i="3"/>
  <c r="BM287" i="3"/>
  <c r="BK287" i="3"/>
  <c r="BI287" i="3"/>
  <c r="BG287" i="3"/>
  <c r="BE287" i="3"/>
  <c r="BC287" i="3"/>
  <c r="BA287" i="3"/>
  <c r="AY287" i="3"/>
  <c r="AW287" i="3"/>
  <c r="AU287" i="3"/>
  <c r="AS287" i="3"/>
  <c r="BN286" i="3"/>
  <c r="BL286" i="3"/>
  <c r="BJ286" i="3"/>
  <c r="BH286" i="3"/>
  <c r="BF286" i="3"/>
  <c r="BD286" i="3"/>
  <c r="BB286" i="3"/>
  <c r="AZ286" i="3"/>
  <c r="AX286" i="3"/>
  <c r="AV286" i="3"/>
  <c r="AT286" i="3"/>
  <c r="AR286" i="3"/>
  <c r="BM285" i="3"/>
  <c r="BK285" i="3"/>
  <c r="BI285" i="3"/>
  <c r="BG285" i="3"/>
  <c r="BE285" i="3"/>
  <c r="BC285" i="3"/>
  <c r="BA285" i="3"/>
  <c r="AY285" i="3"/>
  <c r="AW285" i="3"/>
  <c r="AU285" i="3"/>
  <c r="AS285" i="3"/>
  <c r="BN284" i="3"/>
  <c r="BL284" i="3"/>
  <c r="BJ284" i="3"/>
  <c r="BH284" i="3"/>
  <c r="BF284" i="3"/>
  <c r="BD284" i="3"/>
  <c r="BB284" i="3"/>
  <c r="AZ284" i="3"/>
  <c r="AX284" i="3"/>
  <c r="AV284" i="3"/>
  <c r="AT284" i="3"/>
  <c r="AR284" i="3"/>
  <c r="BM283" i="3"/>
  <c r="BK283" i="3"/>
  <c r="BI283" i="3"/>
  <c r="BG283" i="3"/>
  <c r="BE283" i="3"/>
  <c r="BC283" i="3"/>
  <c r="BA283" i="3"/>
  <c r="AY283" i="3"/>
  <c r="AW283" i="3"/>
  <c r="AU283" i="3"/>
  <c r="AS283" i="3"/>
  <c r="BN282" i="3"/>
  <c r="BL282" i="3"/>
  <c r="BJ282" i="3"/>
  <c r="BH282" i="3"/>
  <c r="BF282" i="3"/>
  <c r="BD282" i="3"/>
  <c r="BB282" i="3"/>
  <c r="AZ282" i="3"/>
  <c r="AX282" i="3"/>
  <c r="AV282" i="3"/>
  <c r="AT282" i="3"/>
  <c r="AR282" i="3"/>
  <c r="BM281" i="3"/>
  <c r="BK281" i="3"/>
  <c r="BI281" i="3"/>
  <c r="BG281" i="3"/>
  <c r="BE281" i="3"/>
  <c r="BC281" i="3"/>
  <c r="BA281" i="3"/>
  <c r="AY281" i="3"/>
  <c r="AW281" i="3"/>
  <c r="AU281" i="3"/>
  <c r="AS281" i="3"/>
  <c r="BN280" i="3"/>
  <c r="BL280" i="3"/>
  <c r="BJ280" i="3"/>
  <c r="BH280" i="3"/>
  <c r="BF280" i="3"/>
  <c r="BD280" i="3"/>
  <c r="BB280" i="3"/>
  <c r="AY280" i="3"/>
  <c r="AU280" i="3"/>
  <c r="AQ280" i="3"/>
  <c r="BL279" i="3"/>
  <c r="BH279" i="3"/>
  <c r="BD279" i="3"/>
  <c r="AZ279" i="3"/>
  <c r="AV279" i="3"/>
  <c r="AR279" i="3"/>
  <c r="AP278" i="3"/>
  <c r="AR278" i="3"/>
  <c r="AT278" i="3"/>
  <c r="AV278" i="3"/>
  <c r="AX278" i="3"/>
  <c r="AZ278" i="3"/>
  <c r="BB278" i="3"/>
  <c r="BD278" i="3"/>
  <c r="BF278" i="3"/>
  <c r="BH278" i="3"/>
  <c r="BJ278" i="3"/>
  <c r="BL278" i="3"/>
  <c r="BN278" i="3"/>
  <c r="AQ277" i="3"/>
  <c r="AS277" i="3"/>
  <c r="AU277" i="3"/>
  <c r="AW277" i="3"/>
  <c r="AY277" i="3"/>
  <c r="BA277" i="3"/>
  <c r="BC277" i="3"/>
  <c r="BE277" i="3"/>
  <c r="BG277" i="3"/>
  <c r="BI277" i="3"/>
  <c r="BK277" i="3"/>
  <c r="BM277" i="3"/>
  <c r="BK276" i="3"/>
  <c r="BG276" i="3"/>
  <c r="BA276" i="3"/>
  <c r="AS276" i="3"/>
  <c r="BJ275" i="3"/>
  <c r="BB275" i="3"/>
  <c r="AT275" i="3"/>
  <c r="BI272" i="3"/>
  <c r="BA272" i="3"/>
  <c r="AS272" i="3"/>
  <c r="BJ271" i="3"/>
  <c r="BB271" i="3"/>
  <c r="AT271" i="3"/>
  <c r="AP274" i="3"/>
  <c r="AR274" i="3"/>
  <c r="AT274" i="3"/>
  <c r="AV274" i="3"/>
  <c r="AX274" i="3"/>
  <c r="AZ274" i="3"/>
  <c r="BB274" i="3"/>
  <c r="BD274" i="3"/>
  <c r="BF274" i="3"/>
  <c r="BH274" i="3"/>
  <c r="BJ274" i="3"/>
  <c r="BL274" i="3"/>
  <c r="BN274" i="3"/>
  <c r="AQ273" i="3"/>
  <c r="AS273" i="3"/>
  <c r="AU273" i="3"/>
  <c r="AW273" i="3"/>
  <c r="AY273" i="3"/>
  <c r="BA273" i="3"/>
  <c r="BC273" i="3"/>
  <c r="BE273" i="3"/>
  <c r="BG273" i="3"/>
  <c r="BI273" i="3"/>
  <c r="BK273" i="3"/>
  <c r="BM273" i="3"/>
  <c r="AP270" i="3"/>
  <c r="AR270" i="3"/>
  <c r="AT270" i="3"/>
  <c r="AV270" i="3"/>
  <c r="AX270" i="3"/>
  <c r="AZ270" i="3"/>
  <c r="BB270" i="3"/>
  <c r="BD270" i="3"/>
  <c r="BF270" i="3"/>
  <c r="BH270" i="3"/>
  <c r="BJ270" i="3"/>
  <c r="BL270" i="3"/>
  <c r="BN270" i="3"/>
  <c r="AQ269" i="3"/>
  <c r="AS269" i="3"/>
  <c r="AU269" i="3"/>
  <c r="AW269" i="3"/>
  <c r="AY269" i="3"/>
  <c r="BA269" i="3"/>
  <c r="BC269" i="3"/>
  <c r="BE269" i="3"/>
  <c r="BG269" i="3"/>
  <c r="BI269" i="3"/>
  <c r="BK269" i="3"/>
  <c r="BM269" i="3"/>
  <c r="BK268" i="3"/>
  <c r="BG268" i="3"/>
  <c r="BC268" i="3"/>
  <c r="AY268" i="3"/>
  <c r="AU268" i="3"/>
  <c r="BL267" i="3"/>
  <c r="BH267" i="3"/>
  <c r="BD267" i="3"/>
  <c r="AZ267" i="3"/>
  <c r="AV267" i="3"/>
  <c r="AP266" i="3"/>
  <c r="AR266" i="3"/>
  <c r="AT266" i="3"/>
  <c r="AV266" i="3"/>
  <c r="AX266" i="3"/>
  <c r="AZ266" i="3"/>
  <c r="BB266" i="3"/>
  <c r="BD266" i="3"/>
  <c r="BF266" i="3"/>
  <c r="BH266" i="3"/>
  <c r="BJ266" i="3"/>
  <c r="BL266" i="3"/>
  <c r="BN266" i="3"/>
  <c r="AQ265" i="3"/>
  <c r="AS265" i="3"/>
  <c r="AU265" i="3"/>
  <c r="AW265" i="3"/>
  <c r="AY265" i="3"/>
  <c r="BA265" i="3"/>
  <c r="BC265" i="3"/>
  <c r="BE265" i="3"/>
  <c r="BG265" i="3"/>
  <c r="BI265" i="3"/>
  <c r="BK265" i="3"/>
  <c r="BM265" i="3"/>
  <c r="BK264" i="3"/>
  <c r="BG264" i="3"/>
  <c r="BC264" i="3"/>
  <c r="AY264" i="3"/>
  <c r="AU264" i="3"/>
  <c r="BL263" i="3"/>
  <c r="BH263" i="3"/>
  <c r="BD263" i="3"/>
  <c r="AZ263" i="3"/>
  <c r="AV263" i="3"/>
  <c r="AP262" i="3"/>
  <c r="AR262" i="3"/>
  <c r="AT262" i="3"/>
  <c r="AV262" i="3"/>
  <c r="AX262" i="3"/>
  <c r="AZ262" i="3"/>
  <c r="BB262" i="3"/>
  <c r="BD262" i="3"/>
  <c r="BF262" i="3"/>
  <c r="BH262" i="3"/>
  <c r="BJ262" i="3"/>
  <c r="BL262" i="3"/>
  <c r="BN262" i="3"/>
  <c r="AQ261" i="3"/>
  <c r="AS261" i="3"/>
  <c r="AU261" i="3"/>
  <c r="AW261" i="3"/>
  <c r="AY261" i="3"/>
  <c r="BA261" i="3"/>
  <c r="BC261" i="3"/>
  <c r="BE261" i="3"/>
  <c r="BG261" i="3"/>
  <c r="BI261" i="3"/>
  <c r="BK261" i="3"/>
  <c r="BM261" i="3"/>
  <c r="BK260" i="3"/>
  <c r="BG260" i="3"/>
  <c r="BC260" i="3"/>
  <c r="AY260" i="3"/>
  <c r="AU260" i="3"/>
  <c r="BL259" i="3"/>
  <c r="BH259" i="3"/>
  <c r="BD259" i="3"/>
  <c r="AZ259" i="3"/>
  <c r="AV259" i="3"/>
  <c r="AP258" i="3"/>
  <c r="AR258" i="3"/>
  <c r="AT258" i="3"/>
  <c r="AV258" i="3"/>
  <c r="AX258" i="3"/>
  <c r="AZ258" i="3"/>
  <c r="BB258" i="3"/>
  <c r="BD258" i="3"/>
  <c r="BF258" i="3"/>
  <c r="BH258" i="3"/>
  <c r="BJ258" i="3"/>
  <c r="BL258" i="3"/>
  <c r="BN258" i="3"/>
  <c r="AQ257" i="3"/>
  <c r="AS257" i="3"/>
  <c r="AU257" i="3"/>
  <c r="AW257" i="3"/>
  <c r="AY257" i="3"/>
  <c r="BA257" i="3"/>
  <c r="BC257" i="3"/>
  <c r="BE257" i="3"/>
  <c r="BG257" i="3"/>
  <c r="BI257" i="3"/>
  <c r="BK257" i="3"/>
  <c r="BM257" i="3"/>
  <c r="BK256" i="3"/>
  <c r="BG256" i="3"/>
  <c r="BC256" i="3"/>
  <c r="AY256" i="3"/>
  <c r="AU256" i="3"/>
  <c r="BL255" i="3"/>
  <c r="BH255" i="3"/>
  <c r="BD255" i="3"/>
  <c r="AZ255" i="3"/>
  <c r="AV255" i="3"/>
  <c r="AP254" i="3"/>
  <c r="AR254" i="3"/>
  <c r="AT254" i="3"/>
  <c r="AV254" i="3"/>
  <c r="AX254" i="3"/>
  <c r="AZ254" i="3"/>
  <c r="BB254" i="3"/>
  <c r="BD254" i="3"/>
  <c r="BF254" i="3"/>
  <c r="BH254" i="3"/>
  <c r="BJ254" i="3"/>
  <c r="BL254" i="3"/>
  <c r="BN254" i="3"/>
  <c r="AQ253" i="3"/>
  <c r="AS253" i="3"/>
  <c r="AU253" i="3"/>
  <c r="AW253" i="3"/>
  <c r="AY253" i="3"/>
  <c r="BA253" i="3"/>
  <c r="BC253" i="3"/>
  <c r="BE253" i="3"/>
  <c r="BG253" i="3"/>
  <c r="BI253" i="3"/>
  <c r="BK253" i="3"/>
  <c r="BM253" i="3"/>
  <c r="BK252" i="3"/>
  <c r="BG252" i="3"/>
  <c r="BC252" i="3"/>
  <c r="AY252" i="3"/>
  <c r="AU252" i="3"/>
  <c r="AV251" i="3"/>
  <c r="AP250" i="3"/>
  <c r="AR250" i="3"/>
  <c r="AT250" i="3"/>
  <c r="AV250" i="3"/>
  <c r="AX250" i="3"/>
  <c r="AZ250" i="3"/>
  <c r="BB250" i="3"/>
  <c r="BD250" i="3"/>
  <c r="BF250" i="3"/>
  <c r="BH250" i="3"/>
  <c r="BJ250" i="3"/>
  <c r="BL250" i="3"/>
  <c r="BN250" i="3"/>
  <c r="AQ249" i="3"/>
  <c r="AS249" i="3"/>
  <c r="AU249" i="3"/>
  <c r="AW249" i="3"/>
  <c r="AY249" i="3"/>
  <c r="BA249" i="3"/>
  <c r="BC249" i="3"/>
  <c r="BE249" i="3"/>
  <c r="BG249" i="3"/>
  <c r="BI249" i="3"/>
  <c r="BK249" i="3"/>
  <c r="BM249" i="3"/>
  <c r="AU248" i="3"/>
  <c r="AP246" i="3"/>
  <c r="AR246" i="3"/>
  <c r="AT246" i="3"/>
  <c r="AV246" i="3"/>
  <c r="AX246" i="3"/>
  <c r="AZ246" i="3"/>
  <c r="BB246" i="3"/>
  <c r="BD246" i="3"/>
  <c r="BF246" i="3"/>
  <c r="BH246" i="3"/>
  <c r="BJ246" i="3"/>
  <c r="BL246" i="3"/>
  <c r="BN246" i="3"/>
  <c r="AP268" i="3"/>
  <c r="AR268" i="3"/>
  <c r="AT268" i="3"/>
  <c r="AV268" i="3"/>
  <c r="AX268" i="3"/>
  <c r="AZ268" i="3"/>
  <c r="BB268" i="3"/>
  <c r="BD268" i="3"/>
  <c r="BF268" i="3"/>
  <c r="BH268" i="3"/>
  <c r="BJ268" i="3"/>
  <c r="BL268" i="3"/>
  <c r="BN268" i="3"/>
  <c r="AQ267" i="3"/>
  <c r="AS267" i="3"/>
  <c r="AU267" i="3"/>
  <c r="AW267" i="3"/>
  <c r="AY267" i="3"/>
  <c r="BA267" i="3"/>
  <c r="BC267" i="3"/>
  <c r="BE267" i="3"/>
  <c r="BG267" i="3"/>
  <c r="BI267" i="3"/>
  <c r="BK267" i="3"/>
  <c r="BM267" i="3"/>
  <c r="AP264" i="3"/>
  <c r="AR264" i="3"/>
  <c r="AT264" i="3"/>
  <c r="AV264" i="3"/>
  <c r="AX264" i="3"/>
  <c r="AZ264" i="3"/>
  <c r="BB264" i="3"/>
  <c r="BD264" i="3"/>
  <c r="BF264" i="3"/>
  <c r="BH264" i="3"/>
  <c r="BJ264" i="3"/>
  <c r="BL264" i="3"/>
  <c r="BN264" i="3"/>
  <c r="AQ263" i="3"/>
  <c r="AS263" i="3"/>
  <c r="AU263" i="3"/>
  <c r="AW263" i="3"/>
  <c r="AY263" i="3"/>
  <c r="BA263" i="3"/>
  <c r="BC263" i="3"/>
  <c r="BE263" i="3"/>
  <c r="BG263" i="3"/>
  <c r="BI263" i="3"/>
  <c r="BK263" i="3"/>
  <c r="BM263" i="3"/>
  <c r="AP260" i="3"/>
  <c r="AR260" i="3"/>
  <c r="AT260" i="3"/>
  <c r="AV260" i="3"/>
  <c r="AX260" i="3"/>
  <c r="AZ260" i="3"/>
  <c r="BB260" i="3"/>
  <c r="BD260" i="3"/>
  <c r="BF260" i="3"/>
  <c r="BH260" i="3"/>
  <c r="BJ260" i="3"/>
  <c r="BL260" i="3"/>
  <c r="BN260" i="3"/>
  <c r="AQ259" i="3"/>
  <c r="AS259" i="3"/>
  <c r="AU259" i="3"/>
  <c r="AW259" i="3"/>
  <c r="AY259" i="3"/>
  <c r="BA259" i="3"/>
  <c r="BC259" i="3"/>
  <c r="BE259" i="3"/>
  <c r="BG259" i="3"/>
  <c r="BI259" i="3"/>
  <c r="BK259" i="3"/>
  <c r="BM259" i="3"/>
  <c r="AP256" i="3"/>
  <c r="AR256" i="3"/>
  <c r="AT256" i="3"/>
  <c r="AV256" i="3"/>
  <c r="AX256" i="3"/>
  <c r="AZ256" i="3"/>
  <c r="BB256" i="3"/>
  <c r="BD256" i="3"/>
  <c r="BF256" i="3"/>
  <c r="BH256" i="3"/>
  <c r="BJ256" i="3"/>
  <c r="BL256" i="3"/>
  <c r="BN256" i="3"/>
  <c r="AQ255" i="3"/>
  <c r="AS255" i="3"/>
  <c r="AU255" i="3"/>
  <c r="AW255" i="3"/>
  <c r="AY255" i="3"/>
  <c r="BA255" i="3"/>
  <c r="BC255" i="3"/>
  <c r="BE255" i="3"/>
  <c r="BG255" i="3"/>
  <c r="BI255" i="3"/>
  <c r="BK255" i="3"/>
  <c r="BM255" i="3"/>
  <c r="AP252" i="3"/>
  <c r="AR252" i="3"/>
  <c r="AT252" i="3"/>
  <c r="AV252" i="3"/>
  <c r="AX252" i="3"/>
  <c r="AZ252" i="3"/>
  <c r="BB252" i="3"/>
  <c r="BD252" i="3"/>
  <c r="BF252" i="3"/>
  <c r="BH252" i="3"/>
  <c r="BJ252" i="3"/>
  <c r="BL252" i="3"/>
  <c r="BN252" i="3"/>
  <c r="AQ251" i="3"/>
  <c r="AS251" i="3"/>
  <c r="AU251" i="3"/>
  <c r="AW251" i="3"/>
  <c r="AY251" i="3"/>
  <c r="BA251" i="3"/>
  <c r="BC251" i="3"/>
  <c r="BE251" i="3"/>
  <c r="BG251" i="3"/>
  <c r="BI251" i="3"/>
  <c r="BK251" i="3"/>
  <c r="BM251" i="3"/>
  <c r="AP248" i="3"/>
  <c r="AR248" i="3"/>
  <c r="AT248" i="3"/>
  <c r="AV248" i="3"/>
  <c r="AX248" i="3"/>
  <c r="AZ248" i="3"/>
  <c r="BB248" i="3"/>
  <c r="BD248" i="3"/>
  <c r="BF248" i="3"/>
  <c r="BH248" i="3"/>
  <c r="BJ248" i="3"/>
  <c r="BL248" i="3"/>
  <c r="BN248" i="3"/>
  <c r="AQ247" i="3"/>
  <c r="AS247" i="3"/>
  <c r="AU247" i="3"/>
  <c r="AW247" i="3"/>
  <c r="AY247" i="3"/>
  <c r="BA247" i="3"/>
  <c r="BC247" i="3"/>
  <c r="BE247" i="3"/>
  <c r="BG247" i="3"/>
  <c r="BI247" i="3"/>
  <c r="BK247" i="3"/>
  <c r="BM247" i="3"/>
  <c r="AQ246" i="3"/>
  <c r="AP227" i="3"/>
  <c r="AR227" i="3"/>
  <c r="AT227" i="3"/>
  <c r="AV227" i="3"/>
  <c r="AX227" i="3"/>
  <c r="AZ227" i="3"/>
  <c r="BB227" i="3"/>
  <c r="BD227" i="3"/>
  <c r="BF227" i="3"/>
  <c r="BH227" i="3"/>
  <c r="BJ227" i="3"/>
  <c r="BL227" i="3"/>
  <c r="BN227" i="3"/>
  <c r="AQ226" i="3"/>
  <c r="AS226" i="3"/>
  <c r="AU226" i="3"/>
  <c r="AW226" i="3"/>
  <c r="AY226" i="3"/>
  <c r="BA226" i="3"/>
  <c r="BC226" i="3"/>
  <c r="BE226" i="3"/>
  <c r="BG226" i="3"/>
  <c r="BI226" i="3"/>
  <c r="BK226" i="3"/>
  <c r="BM226" i="3"/>
  <c r="AP223" i="3"/>
  <c r="AR223" i="3"/>
  <c r="AT223" i="3"/>
  <c r="AV223" i="3"/>
  <c r="AX223" i="3"/>
  <c r="AZ223" i="3"/>
  <c r="BB223" i="3"/>
  <c r="BD223" i="3"/>
  <c r="BF223" i="3"/>
  <c r="BH223" i="3"/>
  <c r="BJ223" i="3"/>
  <c r="BL223" i="3"/>
  <c r="BN223" i="3"/>
  <c r="AQ222" i="3"/>
  <c r="AS222" i="3"/>
  <c r="AU222" i="3"/>
  <c r="AW222" i="3"/>
  <c r="AY222" i="3"/>
  <c r="BA222" i="3"/>
  <c r="BC222" i="3"/>
  <c r="BE222" i="3"/>
  <c r="BG222" i="3"/>
  <c r="BI222" i="3"/>
  <c r="BK222" i="3"/>
  <c r="BM222" i="3"/>
  <c r="AP219" i="3"/>
  <c r="AR219" i="3"/>
  <c r="AT219" i="3"/>
  <c r="AV219" i="3"/>
  <c r="AX219" i="3"/>
  <c r="AZ219" i="3"/>
  <c r="BB219" i="3"/>
  <c r="BD219" i="3"/>
  <c r="BF219" i="3"/>
  <c r="BH219" i="3"/>
  <c r="BJ219" i="3"/>
  <c r="BL219" i="3"/>
  <c r="BN219" i="3"/>
  <c r="AQ218" i="3"/>
  <c r="AS218" i="3"/>
  <c r="AU218" i="3"/>
  <c r="AW218" i="3"/>
  <c r="AY218" i="3"/>
  <c r="BA218" i="3"/>
  <c r="BC218" i="3"/>
  <c r="BE218" i="3"/>
  <c r="BG218" i="3"/>
  <c r="BI218" i="3"/>
  <c r="BK218" i="3"/>
  <c r="BM218" i="3"/>
  <c r="AP215" i="3"/>
  <c r="AR215" i="3"/>
  <c r="AT215" i="3"/>
  <c r="AV215" i="3"/>
  <c r="AX215" i="3"/>
  <c r="AZ215" i="3"/>
  <c r="BB215" i="3"/>
  <c r="BD215" i="3"/>
  <c r="BF215" i="3"/>
  <c r="BH215" i="3"/>
  <c r="BJ215" i="3"/>
  <c r="BL215" i="3"/>
  <c r="BN215" i="3"/>
  <c r="AQ214" i="3"/>
  <c r="AS214" i="3"/>
  <c r="AU214" i="3"/>
  <c r="AW214" i="3"/>
  <c r="AY214" i="3"/>
  <c r="BA214" i="3"/>
  <c r="BC214" i="3"/>
  <c r="BE214" i="3"/>
  <c r="BG214" i="3"/>
  <c r="BI214" i="3"/>
  <c r="BK214" i="3"/>
  <c r="BM214" i="3"/>
  <c r="BM245" i="3"/>
  <c r="BK245" i="3"/>
  <c r="BI245" i="3"/>
  <c r="BG245" i="3"/>
  <c r="BE245" i="3"/>
  <c r="BC245" i="3"/>
  <c r="BA245" i="3"/>
  <c r="AY245" i="3"/>
  <c r="AW245" i="3"/>
  <c r="AU245" i="3"/>
  <c r="AS245" i="3"/>
  <c r="BN244" i="3"/>
  <c r="BL244" i="3"/>
  <c r="BJ244" i="3"/>
  <c r="BH244" i="3"/>
  <c r="BF244" i="3"/>
  <c r="BD244" i="3"/>
  <c r="BB244" i="3"/>
  <c r="AZ244" i="3"/>
  <c r="AX244" i="3"/>
  <c r="AV244" i="3"/>
  <c r="AT244" i="3"/>
  <c r="AR244" i="3"/>
  <c r="BM243" i="3"/>
  <c r="BK243" i="3"/>
  <c r="BI243" i="3"/>
  <c r="BG243" i="3"/>
  <c r="BE243" i="3"/>
  <c r="BC243" i="3"/>
  <c r="BA243" i="3"/>
  <c r="AY243" i="3"/>
  <c r="AW243" i="3"/>
  <c r="AU243" i="3"/>
  <c r="AS243" i="3"/>
  <c r="BN242" i="3"/>
  <c r="BL242" i="3"/>
  <c r="BJ242" i="3"/>
  <c r="BH242" i="3"/>
  <c r="BF242" i="3"/>
  <c r="BD242" i="3"/>
  <c r="BB242" i="3"/>
  <c r="AZ242" i="3"/>
  <c r="AX242" i="3"/>
  <c r="AV242" i="3"/>
  <c r="AT242" i="3"/>
  <c r="AR242" i="3"/>
  <c r="BM241" i="3"/>
  <c r="BK241" i="3"/>
  <c r="BI241" i="3"/>
  <c r="BG241" i="3"/>
  <c r="BE241" i="3"/>
  <c r="BC241" i="3"/>
  <c r="BA241" i="3"/>
  <c r="AY241" i="3"/>
  <c r="AW241" i="3"/>
  <c r="AU241" i="3"/>
  <c r="AS241" i="3"/>
  <c r="BN240" i="3"/>
  <c r="BL240" i="3"/>
  <c r="BJ240" i="3"/>
  <c r="BH240" i="3"/>
  <c r="BF240" i="3"/>
  <c r="BD240" i="3"/>
  <c r="BB240" i="3"/>
  <c r="AZ240" i="3"/>
  <c r="AX240" i="3"/>
  <c r="AV240" i="3"/>
  <c r="AT240" i="3"/>
  <c r="AR240" i="3"/>
  <c r="BM239" i="3"/>
  <c r="BK239" i="3"/>
  <c r="BI239" i="3"/>
  <c r="BG239" i="3"/>
  <c r="BE239" i="3"/>
  <c r="BC239" i="3"/>
  <c r="BA239" i="3"/>
  <c r="AY239" i="3"/>
  <c r="AW239" i="3"/>
  <c r="AU239" i="3"/>
  <c r="AS239" i="3"/>
  <c r="BN238" i="3"/>
  <c r="BL238" i="3"/>
  <c r="BJ238" i="3"/>
  <c r="BH238" i="3"/>
  <c r="BF238" i="3"/>
  <c r="BD238" i="3"/>
  <c r="BB238" i="3"/>
  <c r="AZ238" i="3"/>
  <c r="AX238" i="3"/>
  <c r="AV238" i="3"/>
  <c r="AT238" i="3"/>
  <c r="AR238" i="3"/>
  <c r="BM237" i="3"/>
  <c r="BK237" i="3"/>
  <c r="BI237" i="3"/>
  <c r="BG237" i="3"/>
  <c r="BE237" i="3"/>
  <c r="BC237" i="3"/>
  <c r="BA237" i="3"/>
  <c r="AY237" i="3"/>
  <c r="AW237" i="3"/>
  <c r="AU237" i="3"/>
  <c r="AS237" i="3"/>
  <c r="BN236" i="3"/>
  <c r="BL236" i="3"/>
  <c r="BJ236" i="3"/>
  <c r="BH236" i="3"/>
  <c r="BF236" i="3"/>
  <c r="BD236" i="3"/>
  <c r="BB236" i="3"/>
  <c r="AZ236" i="3"/>
  <c r="AX236" i="3"/>
  <c r="AV236" i="3"/>
  <c r="AT236" i="3"/>
  <c r="AR236" i="3"/>
  <c r="BM235" i="3"/>
  <c r="BK235" i="3"/>
  <c r="BI235" i="3"/>
  <c r="BG235" i="3"/>
  <c r="BE235" i="3"/>
  <c r="BC235" i="3"/>
  <c r="BA235" i="3"/>
  <c r="AY235" i="3"/>
  <c r="AW235" i="3"/>
  <c r="AU235" i="3"/>
  <c r="AS235" i="3"/>
  <c r="BN234" i="3"/>
  <c r="BL234" i="3"/>
  <c r="BJ234" i="3"/>
  <c r="BH234" i="3"/>
  <c r="BF234" i="3"/>
  <c r="BD234" i="3"/>
  <c r="BB234" i="3"/>
  <c r="AZ234" i="3"/>
  <c r="AX234" i="3"/>
  <c r="AV234" i="3"/>
  <c r="AT234" i="3"/>
  <c r="AR234" i="3"/>
  <c r="BM233" i="3"/>
  <c r="BK233" i="3"/>
  <c r="BI233" i="3"/>
  <c r="BG233" i="3"/>
  <c r="BE233" i="3"/>
  <c r="BC233" i="3"/>
  <c r="BA233" i="3"/>
  <c r="AY233" i="3"/>
  <c r="AW233" i="3"/>
  <c r="AU233" i="3"/>
  <c r="AS233" i="3"/>
  <c r="BN232" i="3"/>
  <c r="BL232" i="3"/>
  <c r="BJ232" i="3"/>
  <c r="BH232" i="3"/>
  <c r="BF232" i="3"/>
  <c r="BD232" i="3"/>
  <c r="BB232" i="3"/>
  <c r="AZ232" i="3"/>
  <c r="AX232" i="3"/>
  <c r="AV232" i="3"/>
  <c r="AT232" i="3"/>
  <c r="AR232" i="3"/>
  <c r="BM231" i="3"/>
  <c r="BK231" i="3"/>
  <c r="BI231" i="3"/>
  <c r="BG231" i="3"/>
  <c r="BE231" i="3"/>
  <c r="BC231" i="3"/>
  <c r="BA231" i="3"/>
  <c r="AY231" i="3"/>
  <c r="AW231" i="3"/>
  <c r="AU231" i="3"/>
  <c r="AS231" i="3"/>
  <c r="BN230" i="3"/>
  <c r="BL230" i="3"/>
  <c r="BJ230" i="3"/>
  <c r="BH230" i="3"/>
  <c r="BF230" i="3"/>
  <c r="BD230" i="3"/>
  <c r="BB230" i="3"/>
  <c r="AZ230" i="3"/>
  <c r="AX230" i="3"/>
  <c r="AV230" i="3"/>
  <c r="AT230" i="3"/>
  <c r="AR230" i="3"/>
  <c r="AP229" i="3"/>
  <c r="AR229" i="3"/>
  <c r="AT229" i="3"/>
  <c r="AV229" i="3"/>
  <c r="AX229" i="3"/>
  <c r="AZ229" i="3"/>
  <c r="BB229" i="3"/>
  <c r="BD229" i="3"/>
  <c r="BF229" i="3"/>
  <c r="BH229" i="3"/>
  <c r="BJ229" i="3"/>
  <c r="BL229" i="3"/>
  <c r="AQ228" i="3"/>
  <c r="AS228" i="3"/>
  <c r="AU228" i="3"/>
  <c r="AW228" i="3"/>
  <c r="AY228" i="3"/>
  <c r="BA228" i="3"/>
  <c r="BC228" i="3"/>
  <c r="BE228" i="3"/>
  <c r="BG228" i="3"/>
  <c r="BI228" i="3"/>
  <c r="BK228" i="3"/>
  <c r="BM228" i="3"/>
  <c r="BK227" i="3"/>
  <c r="BG227" i="3"/>
  <c r="BC227" i="3"/>
  <c r="AY227" i="3"/>
  <c r="AU227" i="3"/>
  <c r="AQ227" i="3"/>
  <c r="BL226" i="3"/>
  <c r="BH226" i="3"/>
  <c r="BD226" i="3"/>
  <c r="AZ226" i="3"/>
  <c r="AV226" i="3"/>
  <c r="AR226" i="3"/>
  <c r="AP225" i="3"/>
  <c r="AR225" i="3"/>
  <c r="AT225" i="3"/>
  <c r="AV225" i="3"/>
  <c r="AX225" i="3"/>
  <c r="AZ225" i="3"/>
  <c r="BB225" i="3"/>
  <c r="BD225" i="3"/>
  <c r="BF225" i="3"/>
  <c r="BH225" i="3"/>
  <c r="BJ225" i="3"/>
  <c r="BL225" i="3"/>
  <c r="BN225" i="3"/>
  <c r="AQ224" i="3"/>
  <c r="AS224" i="3"/>
  <c r="AU224" i="3"/>
  <c r="AW224" i="3"/>
  <c r="AY224" i="3"/>
  <c r="BA224" i="3"/>
  <c r="BC224" i="3"/>
  <c r="BE224" i="3"/>
  <c r="BG224" i="3"/>
  <c r="BI224" i="3"/>
  <c r="BK224" i="3"/>
  <c r="BM224" i="3"/>
  <c r="BK223" i="3"/>
  <c r="BG223" i="3"/>
  <c r="BC223" i="3"/>
  <c r="AY223" i="3"/>
  <c r="AU223" i="3"/>
  <c r="AQ223" i="3"/>
  <c r="BL222" i="3"/>
  <c r="BH222" i="3"/>
  <c r="BD222" i="3"/>
  <c r="AZ222" i="3"/>
  <c r="AV222" i="3"/>
  <c r="AR222" i="3"/>
  <c r="AP221" i="3"/>
  <c r="AR221" i="3"/>
  <c r="AT221" i="3"/>
  <c r="AV221" i="3"/>
  <c r="AX221" i="3"/>
  <c r="AZ221" i="3"/>
  <c r="BB221" i="3"/>
  <c r="BD221" i="3"/>
  <c r="BF221" i="3"/>
  <c r="BH221" i="3"/>
  <c r="BJ221" i="3"/>
  <c r="BL221" i="3"/>
  <c r="BN221" i="3"/>
  <c r="AQ220" i="3"/>
  <c r="AS220" i="3"/>
  <c r="AU220" i="3"/>
  <c r="AW220" i="3"/>
  <c r="AY220" i="3"/>
  <c r="BA220" i="3"/>
  <c r="BC220" i="3"/>
  <c r="BE220" i="3"/>
  <c r="BG220" i="3"/>
  <c r="BI220" i="3"/>
  <c r="BK220" i="3"/>
  <c r="BM220" i="3"/>
  <c r="BK219" i="3"/>
  <c r="BG219" i="3"/>
  <c r="BC219" i="3"/>
  <c r="AY219" i="3"/>
  <c r="AU219" i="3"/>
  <c r="AQ219" i="3"/>
  <c r="BL218" i="3"/>
  <c r="BH218" i="3"/>
  <c r="BD218" i="3"/>
  <c r="AZ218" i="3"/>
  <c r="AV218" i="3"/>
  <c r="AR218" i="3"/>
  <c r="AP217" i="3"/>
  <c r="AR217" i="3"/>
  <c r="AT217" i="3"/>
  <c r="AV217" i="3"/>
  <c r="AX217" i="3"/>
  <c r="AZ217" i="3"/>
  <c r="BB217" i="3"/>
  <c r="BD217" i="3"/>
  <c r="BF217" i="3"/>
  <c r="BH217" i="3"/>
  <c r="BJ217" i="3"/>
  <c r="BL217" i="3"/>
  <c r="BN217" i="3"/>
  <c r="AQ216" i="3"/>
  <c r="AS216" i="3"/>
  <c r="AU216" i="3"/>
  <c r="AW216" i="3"/>
  <c r="AY216" i="3"/>
  <c r="BA216" i="3"/>
  <c r="BC216" i="3"/>
  <c r="BE216" i="3"/>
  <c r="BG216" i="3"/>
  <c r="BI216" i="3"/>
  <c r="BK216" i="3"/>
  <c r="BM216" i="3"/>
  <c r="BK215" i="3"/>
  <c r="BG215" i="3"/>
  <c r="BC215" i="3"/>
  <c r="AY215" i="3"/>
  <c r="AU215" i="3"/>
  <c r="AQ215" i="3"/>
  <c r="BL214" i="3"/>
  <c r="BH214" i="3"/>
  <c r="BD214" i="3"/>
  <c r="AZ214" i="3"/>
  <c r="AV214" i="3"/>
  <c r="AR214" i="3"/>
  <c r="AP213" i="3"/>
  <c r="AR213" i="3"/>
  <c r="AT213" i="3"/>
  <c r="AV213" i="3"/>
  <c r="AX213" i="3"/>
  <c r="AZ213" i="3"/>
  <c r="BB213" i="3"/>
  <c r="BD213" i="3"/>
  <c r="BF213" i="3"/>
  <c r="BH213" i="3"/>
  <c r="BJ213" i="3"/>
  <c r="BL213" i="3"/>
  <c r="BN213" i="3"/>
  <c r="AP203" i="3"/>
  <c r="AR203" i="3"/>
  <c r="AT203" i="3"/>
  <c r="AV203" i="3"/>
  <c r="AX203" i="3"/>
  <c r="AZ203" i="3"/>
  <c r="BB203" i="3"/>
  <c r="BD203" i="3"/>
  <c r="BF203" i="3"/>
  <c r="BH203" i="3"/>
  <c r="BJ203" i="3"/>
  <c r="BL203" i="3"/>
  <c r="BN203" i="3"/>
  <c r="AQ202" i="3"/>
  <c r="AS202" i="3"/>
  <c r="AU202" i="3"/>
  <c r="AW202" i="3"/>
  <c r="AY202" i="3"/>
  <c r="BA202" i="3"/>
  <c r="BC202" i="3"/>
  <c r="BE202" i="3"/>
  <c r="BG202" i="3"/>
  <c r="BI202" i="3"/>
  <c r="BK202" i="3"/>
  <c r="BM202" i="3"/>
  <c r="AP199" i="3"/>
  <c r="AR199" i="3"/>
  <c r="AT199" i="3"/>
  <c r="AV199" i="3"/>
  <c r="AX199" i="3"/>
  <c r="AZ199" i="3"/>
  <c r="BB199" i="3"/>
  <c r="BD199" i="3"/>
  <c r="BF199" i="3"/>
  <c r="BH199" i="3"/>
  <c r="BJ199" i="3"/>
  <c r="BL199" i="3"/>
  <c r="BN199" i="3"/>
  <c r="AQ198" i="3"/>
  <c r="AS198" i="3"/>
  <c r="AU198" i="3"/>
  <c r="AW198" i="3"/>
  <c r="AY198" i="3"/>
  <c r="BA198" i="3"/>
  <c r="BC198" i="3"/>
  <c r="BE198" i="3"/>
  <c r="BG198" i="3"/>
  <c r="BI198" i="3"/>
  <c r="BK198" i="3"/>
  <c r="BM198" i="3"/>
  <c r="AP195" i="3"/>
  <c r="AR195" i="3"/>
  <c r="AT195" i="3"/>
  <c r="AV195" i="3"/>
  <c r="AX195" i="3"/>
  <c r="AZ195" i="3"/>
  <c r="BB195" i="3"/>
  <c r="BD195" i="3"/>
  <c r="BF195" i="3"/>
  <c r="BH195" i="3"/>
  <c r="BJ195" i="3"/>
  <c r="BL195" i="3"/>
  <c r="BN195" i="3"/>
  <c r="BM212" i="3"/>
  <c r="BK212" i="3"/>
  <c r="BI212" i="3"/>
  <c r="BG212" i="3"/>
  <c r="BE212" i="3"/>
  <c r="BC212" i="3"/>
  <c r="BA212" i="3"/>
  <c r="AY212" i="3"/>
  <c r="AW212" i="3"/>
  <c r="AU212" i="3"/>
  <c r="AS212" i="3"/>
  <c r="BN211" i="3"/>
  <c r="BL211" i="3"/>
  <c r="BJ211" i="3"/>
  <c r="BH211" i="3"/>
  <c r="BF211" i="3"/>
  <c r="BD211" i="3"/>
  <c r="BB211" i="3"/>
  <c r="AZ211" i="3"/>
  <c r="AX211" i="3"/>
  <c r="AV211" i="3"/>
  <c r="AT211" i="3"/>
  <c r="AR211" i="3"/>
  <c r="BM210" i="3"/>
  <c r="BK210" i="3"/>
  <c r="BI210" i="3"/>
  <c r="BG210" i="3"/>
  <c r="BE210" i="3"/>
  <c r="BC210" i="3"/>
  <c r="BA210" i="3"/>
  <c r="AY210" i="3"/>
  <c r="AW210" i="3"/>
  <c r="AU210" i="3"/>
  <c r="AS210" i="3"/>
  <c r="BN209" i="3"/>
  <c r="BL209" i="3"/>
  <c r="BJ209" i="3"/>
  <c r="BH209" i="3"/>
  <c r="BF209" i="3"/>
  <c r="BD209" i="3"/>
  <c r="BB209" i="3"/>
  <c r="AZ209" i="3"/>
  <c r="AX209" i="3"/>
  <c r="AV209" i="3"/>
  <c r="AT209" i="3"/>
  <c r="AR209" i="3"/>
  <c r="BM208" i="3"/>
  <c r="BK208" i="3"/>
  <c r="BI208" i="3"/>
  <c r="BG208" i="3"/>
  <c r="BE208" i="3"/>
  <c r="BC208" i="3"/>
  <c r="BA208" i="3"/>
  <c r="AY208" i="3"/>
  <c r="AW208" i="3"/>
  <c r="AU208" i="3"/>
  <c r="AS208" i="3"/>
  <c r="BN207" i="3"/>
  <c r="BL207" i="3"/>
  <c r="BJ207" i="3"/>
  <c r="BH207" i="3"/>
  <c r="BF207" i="3"/>
  <c r="BD207" i="3"/>
  <c r="BB207" i="3"/>
  <c r="AZ207" i="3"/>
  <c r="AX207" i="3"/>
  <c r="AV207" i="3"/>
  <c r="AT207" i="3"/>
  <c r="AR207" i="3"/>
  <c r="BM206" i="3"/>
  <c r="BK206" i="3"/>
  <c r="BI206" i="3"/>
  <c r="BG206" i="3"/>
  <c r="BE206" i="3"/>
  <c r="BC206" i="3"/>
  <c r="BA206" i="3"/>
  <c r="AY206" i="3"/>
  <c r="AW206" i="3"/>
  <c r="AU206" i="3"/>
  <c r="AS206" i="3"/>
  <c r="BN205" i="3"/>
  <c r="BL205" i="3"/>
  <c r="BJ205" i="3"/>
  <c r="BH205" i="3"/>
  <c r="BF205" i="3"/>
  <c r="BD205" i="3"/>
  <c r="BB205" i="3"/>
  <c r="AZ205" i="3"/>
  <c r="AX205" i="3"/>
  <c r="AV205" i="3"/>
  <c r="AT205" i="3"/>
  <c r="AR205" i="3"/>
  <c r="AQ204" i="3"/>
  <c r="AS204" i="3"/>
  <c r="AU204" i="3"/>
  <c r="BK203" i="3"/>
  <c r="BG203" i="3"/>
  <c r="BC203" i="3"/>
  <c r="AY203" i="3"/>
  <c r="AU203" i="3"/>
  <c r="AQ203" i="3"/>
  <c r="BL202" i="3"/>
  <c r="BH202" i="3"/>
  <c r="BD202" i="3"/>
  <c r="AZ202" i="3"/>
  <c r="AV202" i="3"/>
  <c r="AR202" i="3"/>
  <c r="AP201" i="3"/>
  <c r="AR201" i="3"/>
  <c r="AT201" i="3"/>
  <c r="AV201" i="3"/>
  <c r="AX201" i="3"/>
  <c r="AZ201" i="3"/>
  <c r="BB201" i="3"/>
  <c r="BD201" i="3"/>
  <c r="BF201" i="3"/>
  <c r="BH201" i="3"/>
  <c r="BJ201" i="3"/>
  <c r="BL201" i="3"/>
  <c r="BN201" i="3"/>
  <c r="AQ200" i="3"/>
  <c r="AS200" i="3"/>
  <c r="AU200" i="3"/>
  <c r="AW200" i="3"/>
  <c r="AY200" i="3"/>
  <c r="BA200" i="3"/>
  <c r="BC200" i="3"/>
  <c r="BE200" i="3"/>
  <c r="BG200" i="3"/>
  <c r="BI200" i="3"/>
  <c r="BK200" i="3"/>
  <c r="BM200" i="3"/>
  <c r="BK199" i="3"/>
  <c r="BG199" i="3"/>
  <c r="BC199" i="3"/>
  <c r="AY199" i="3"/>
  <c r="AU199" i="3"/>
  <c r="AQ199" i="3"/>
  <c r="BL198" i="3"/>
  <c r="BH198" i="3"/>
  <c r="BD198" i="3"/>
  <c r="AZ198" i="3"/>
  <c r="AV198" i="3"/>
  <c r="AR198" i="3"/>
  <c r="AP197" i="3"/>
  <c r="AR197" i="3"/>
  <c r="AT197" i="3"/>
  <c r="AV197" i="3"/>
  <c r="AX197" i="3"/>
  <c r="AZ197" i="3"/>
  <c r="BB197" i="3"/>
  <c r="BD197" i="3"/>
  <c r="BF197" i="3"/>
  <c r="BH197" i="3"/>
  <c r="BJ197" i="3"/>
  <c r="BL197" i="3"/>
  <c r="BN197" i="3"/>
  <c r="AQ196" i="3"/>
  <c r="AS196" i="3"/>
  <c r="AU196" i="3"/>
  <c r="AW196" i="3"/>
  <c r="AY196" i="3"/>
  <c r="BA196" i="3"/>
  <c r="BC196" i="3"/>
  <c r="BE196" i="3"/>
  <c r="BG196" i="3"/>
  <c r="BI196" i="3"/>
  <c r="BK196" i="3"/>
  <c r="BM196" i="3"/>
  <c r="AY195" i="3"/>
  <c r="AU195" i="3"/>
  <c r="AQ195" i="3"/>
  <c r="AP191" i="3"/>
  <c r="AR191" i="3"/>
  <c r="AT191" i="3"/>
  <c r="AV191" i="3"/>
  <c r="AQ190" i="3"/>
  <c r="AS190" i="3"/>
  <c r="AU190" i="3"/>
  <c r="AW190" i="3"/>
  <c r="AY190" i="3"/>
  <c r="BA190" i="3"/>
  <c r="BC190" i="3"/>
  <c r="BE190" i="3"/>
  <c r="BG190" i="3"/>
  <c r="BI190" i="3"/>
  <c r="BK190" i="3"/>
  <c r="BM190" i="3"/>
  <c r="BM194" i="3"/>
  <c r="BK194" i="3"/>
  <c r="BI194" i="3"/>
  <c r="BG194" i="3"/>
  <c r="BE194" i="3"/>
  <c r="BC194" i="3"/>
  <c r="BA194" i="3"/>
  <c r="AY194" i="3"/>
  <c r="AW194" i="3"/>
  <c r="AU194" i="3"/>
  <c r="AS194" i="3"/>
  <c r="BN193" i="3"/>
  <c r="BL193" i="3"/>
  <c r="BJ193" i="3"/>
  <c r="BH193" i="3"/>
  <c r="BF193" i="3"/>
  <c r="BD193" i="3"/>
  <c r="BB193" i="3"/>
  <c r="AZ193" i="3"/>
  <c r="AX193" i="3"/>
  <c r="AV193" i="3"/>
  <c r="AT193" i="3"/>
  <c r="AR193" i="3"/>
  <c r="BM192" i="3"/>
  <c r="BK192" i="3"/>
  <c r="BI192" i="3"/>
  <c r="BG192" i="3"/>
  <c r="BE192" i="3"/>
  <c r="BC192" i="3"/>
  <c r="BA192" i="3"/>
  <c r="AY192" i="3"/>
  <c r="AW192" i="3"/>
  <c r="AU192" i="3"/>
  <c r="AS192" i="3"/>
  <c r="BN191" i="3"/>
  <c r="BL191" i="3"/>
  <c r="BJ191" i="3"/>
  <c r="BH191" i="3"/>
  <c r="BF191" i="3"/>
  <c r="BD191" i="3"/>
  <c r="BB191" i="3"/>
  <c r="AZ191" i="3"/>
  <c r="AX191" i="3"/>
  <c r="AU191" i="3"/>
  <c r="AQ191" i="3"/>
  <c r="BL190" i="3"/>
  <c r="BH190" i="3"/>
  <c r="BD190" i="3"/>
  <c r="AZ190" i="3"/>
  <c r="AV190" i="3"/>
  <c r="AR190" i="3"/>
  <c r="AP189" i="3"/>
  <c r="AR189" i="3"/>
  <c r="AT189" i="3"/>
  <c r="AV189" i="3"/>
  <c r="AX189" i="3"/>
  <c r="AZ189" i="3"/>
  <c r="BB189" i="3"/>
  <c r="BD189" i="3"/>
  <c r="BF189" i="3"/>
  <c r="BH189" i="3"/>
  <c r="BJ189" i="3"/>
  <c r="BL189" i="3"/>
  <c r="BN189" i="3"/>
  <c r="AQ188" i="3"/>
  <c r="AS188" i="3"/>
  <c r="AU188" i="3"/>
  <c r="AW188" i="3"/>
  <c r="AY188" i="3"/>
  <c r="BA188" i="3"/>
  <c r="BC188" i="3"/>
  <c r="BE188" i="3"/>
  <c r="BG188" i="3"/>
  <c r="BI188" i="3"/>
  <c r="BK188" i="3"/>
  <c r="BM188" i="3"/>
  <c r="BN187" i="3"/>
  <c r="BL187" i="3"/>
  <c r="BJ187" i="3"/>
  <c r="BH187" i="3"/>
  <c r="BF187" i="3"/>
  <c r="BD187" i="3"/>
  <c r="BB187" i="3"/>
  <c r="AZ187" i="3"/>
  <c r="AX187" i="3"/>
  <c r="AV187" i="3"/>
  <c r="AT187" i="3"/>
  <c r="AR187" i="3"/>
  <c r="BM186" i="3"/>
  <c r="BK186" i="3"/>
  <c r="BI186" i="3"/>
  <c r="BG186" i="3"/>
  <c r="BE186" i="3"/>
  <c r="BC186" i="3"/>
  <c r="BA186" i="3"/>
  <c r="AY186" i="3"/>
  <c r="AW186" i="3"/>
  <c r="AU186" i="3"/>
  <c r="AS186" i="3"/>
  <c r="BL185" i="3"/>
  <c r="BJ185" i="3"/>
  <c r="BH185" i="3"/>
  <c r="BF185" i="3"/>
  <c r="BD185" i="3"/>
  <c r="BB185" i="3"/>
  <c r="AZ185" i="3"/>
  <c r="AX185" i="3"/>
  <c r="AV185" i="3"/>
  <c r="AT185" i="3"/>
  <c r="AR185" i="3"/>
  <c r="AW184" i="3"/>
  <c r="AU184" i="3"/>
  <c r="AS184" i="3"/>
  <c r="AR183" i="3"/>
  <c r="BL178" i="14"/>
  <c r="BK177" i="14"/>
  <c r="BG177" i="14"/>
  <c r="BC177" i="14"/>
  <c r="AY177" i="14"/>
  <c r="AU177" i="14"/>
  <c r="AQ177" i="14"/>
  <c r="BM177" i="14"/>
  <c r="BN177" i="14"/>
  <c r="BL176" i="14"/>
  <c r="BH176" i="14"/>
  <c r="BD176" i="14"/>
  <c r="AZ176" i="14"/>
  <c r="AV176" i="14"/>
  <c r="AR176" i="14"/>
  <c r="BM175" i="14"/>
  <c r="BL174" i="14"/>
  <c r="BK173" i="14"/>
  <c r="BG173" i="14"/>
  <c r="BC173" i="14"/>
  <c r="AY173" i="14"/>
  <c r="AU173" i="14"/>
  <c r="AQ173" i="14"/>
  <c r="BM173" i="14"/>
  <c r="BN173" i="14"/>
  <c r="BL172" i="14"/>
  <c r="BN171" i="14"/>
  <c r="BM170" i="14"/>
  <c r="BN170" i="14"/>
  <c r="BG168" i="14"/>
  <c r="BC168" i="14"/>
  <c r="AY168" i="14"/>
  <c r="AU168" i="14"/>
  <c r="AQ168" i="14"/>
  <c r="BM168" i="14"/>
  <c r="BN168" i="14"/>
  <c r="BL167" i="14"/>
  <c r="BH167" i="14"/>
  <c r="BD167" i="14"/>
  <c r="AZ167" i="14"/>
  <c r="AV167" i="14"/>
  <c r="AR167" i="14"/>
  <c r="BK166" i="14"/>
  <c r="BK164" i="14"/>
  <c r="BG164" i="14"/>
  <c r="BC164" i="14"/>
  <c r="AY164" i="14"/>
  <c r="AU164" i="14"/>
  <c r="AQ164" i="14"/>
  <c r="BM164" i="14"/>
  <c r="BN164" i="14"/>
  <c r="BL163" i="14"/>
  <c r="BH163" i="14"/>
  <c r="BD163" i="14"/>
  <c r="AZ163" i="14"/>
  <c r="AV163" i="14"/>
  <c r="AR163" i="14"/>
  <c r="BK161" i="14"/>
  <c r="BG161" i="14"/>
  <c r="BC161" i="14"/>
  <c r="AY161" i="14"/>
  <c r="AU161" i="14"/>
  <c r="AQ161" i="14"/>
  <c r="BM161" i="14"/>
  <c r="BN161" i="14"/>
  <c r="BL160" i="14"/>
  <c r="BH160" i="14"/>
  <c r="BD160" i="14"/>
  <c r="AZ160" i="14"/>
  <c r="AV160" i="14"/>
  <c r="AR160" i="14"/>
  <c r="BM159" i="14"/>
  <c r="BM158" i="14"/>
  <c r="BM157" i="14"/>
  <c r="BN157" i="14"/>
  <c r="BM156" i="14"/>
  <c r="BM155" i="14"/>
  <c r="BN155" i="14"/>
  <c r="BM154" i="14"/>
  <c r="BM153" i="14"/>
  <c r="BN153" i="14"/>
  <c r="BM152" i="14"/>
  <c r="BC151" i="14"/>
  <c r="BL150" i="14"/>
  <c r="BK149" i="14"/>
  <c r="BG149" i="14"/>
  <c r="BC149" i="14"/>
  <c r="AY149" i="14"/>
  <c r="AU149" i="14"/>
  <c r="AQ149" i="14"/>
  <c r="BM149" i="14"/>
  <c r="BN149" i="14"/>
  <c r="BL148" i="14"/>
  <c r="BH148" i="14"/>
  <c r="BD148" i="14"/>
  <c r="AZ148" i="14"/>
  <c r="AV148" i="14"/>
  <c r="AR148" i="14"/>
  <c r="BM147" i="14"/>
  <c r="BN146" i="14"/>
  <c r="BM145" i="14"/>
  <c r="BN145" i="14"/>
  <c r="BN144" i="14"/>
  <c r="BM143" i="14"/>
  <c r="BN143" i="14"/>
  <c r="BN142" i="14"/>
  <c r="BM141" i="14"/>
  <c r="BN141" i="14"/>
  <c r="BN140" i="14"/>
  <c r="BM139" i="14"/>
  <c r="BN139" i="14"/>
  <c r="BN138" i="14"/>
  <c r="BM137" i="14"/>
  <c r="BN137" i="14"/>
  <c r="BN136" i="14"/>
  <c r="BM135" i="14"/>
  <c r="BN135" i="14"/>
  <c r="BN134" i="14"/>
  <c r="BM133" i="14"/>
  <c r="BN133" i="14"/>
  <c r="BN132" i="14"/>
  <c r="BM131" i="14"/>
  <c r="BN131" i="14"/>
  <c r="BN130" i="14"/>
  <c r="BM129" i="14"/>
  <c r="BN129" i="14"/>
  <c r="BN128" i="14"/>
  <c r="BC127" i="14"/>
  <c r="BL126" i="14"/>
  <c r="BK125" i="14"/>
  <c r="BG125" i="14"/>
  <c r="BC125" i="14"/>
  <c r="AY125" i="14"/>
  <c r="AU125" i="14"/>
  <c r="AQ125" i="14"/>
  <c r="BM125" i="14"/>
  <c r="BN125" i="14"/>
  <c r="BL124" i="14"/>
  <c r="BH124" i="14"/>
  <c r="BD124" i="14"/>
  <c r="AZ124" i="14"/>
  <c r="AV124" i="14"/>
  <c r="AR124" i="14"/>
  <c r="BM123" i="14"/>
  <c r="BN122" i="14"/>
  <c r="BN121" i="14"/>
  <c r="BM120" i="14"/>
  <c r="BN120" i="14"/>
  <c r="BN119" i="14"/>
  <c r="BM118" i="14"/>
  <c r="BN118" i="14"/>
  <c r="BN117" i="14"/>
  <c r="BM116" i="14"/>
  <c r="BN116" i="14"/>
  <c r="BN115" i="14"/>
  <c r="BM114" i="14"/>
  <c r="BN114" i="14"/>
  <c r="BN113" i="14"/>
  <c r="BM112" i="14"/>
  <c r="BN112" i="14"/>
  <c r="BN111" i="14"/>
  <c r="BM110" i="14"/>
  <c r="BN110" i="14"/>
  <c r="BN109" i="14"/>
  <c r="BM108" i="14"/>
  <c r="BN108" i="14"/>
  <c r="BN107" i="14"/>
  <c r="BM106" i="14"/>
  <c r="BN106" i="14"/>
  <c r="BN105" i="14"/>
  <c r="BM104" i="14"/>
  <c r="BN104" i="14"/>
  <c r="BN103" i="14"/>
  <c r="BM102" i="14"/>
  <c r="BN102" i="14"/>
  <c r="BN101" i="14"/>
  <c r="BM100" i="14"/>
  <c r="BN100" i="14"/>
  <c r="BN99" i="14"/>
  <c r="BM98" i="14"/>
  <c r="BN98" i="14"/>
  <c r="BN97" i="14"/>
  <c r="BG96" i="14"/>
  <c r="BL95" i="14"/>
  <c r="BK94" i="14"/>
  <c r="BG94" i="14"/>
  <c r="BC94" i="14"/>
  <c r="AY94" i="14"/>
  <c r="AU94" i="14"/>
  <c r="AQ94" i="14"/>
  <c r="BM94" i="14"/>
  <c r="BN94" i="14"/>
  <c r="BL93" i="14"/>
  <c r="BH93" i="14"/>
  <c r="BD93" i="14"/>
  <c r="AZ93" i="14"/>
  <c r="AV93" i="14"/>
  <c r="AR93" i="14"/>
  <c r="BM92" i="14"/>
  <c r="BL91" i="14"/>
  <c r="BK90" i="14"/>
  <c r="BG90" i="14"/>
  <c r="BC90" i="14"/>
  <c r="AY90" i="14"/>
  <c r="AU90" i="14"/>
  <c r="AQ90" i="14"/>
  <c r="BM90" i="14"/>
  <c r="BN90" i="14"/>
  <c r="BM89" i="14"/>
  <c r="BM88" i="14"/>
  <c r="BN88" i="14"/>
  <c r="BN87" i="14"/>
  <c r="BM86" i="14"/>
  <c r="BN86" i="14"/>
  <c r="BN85" i="14"/>
  <c r="BM84" i="14"/>
  <c r="BN84" i="14"/>
  <c r="BN83" i="14"/>
  <c r="BM82" i="14"/>
  <c r="BN82" i="14"/>
  <c r="BN81" i="14"/>
  <c r="BM80" i="14"/>
  <c r="BN80" i="14"/>
  <c r="BN79" i="14"/>
  <c r="BM78" i="14"/>
  <c r="BN78" i="14"/>
  <c r="BN77" i="14"/>
  <c r="BM76" i="14"/>
  <c r="BN76" i="14"/>
  <c r="BN75" i="14"/>
  <c r="BM74" i="14"/>
  <c r="BN74" i="14"/>
  <c r="BN73" i="14"/>
  <c r="BM72" i="14"/>
  <c r="BN72" i="14"/>
  <c r="BN71" i="14"/>
  <c r="BM70" i="14"/>
  <c r="BN70" i="14"/>
  <c r="BN69" i="14"/>
  <c r="BM68" i="14"/>
  <c r="BN68" i="14"/>
  <c r="BN67" i="14"/>
  <c r="BM66" i="14"/>
  <c r="BN66" i="14"/>
  <c r="BN65" i="14"/>
  <c r="BM64" i="14"/>
  <c r="BN64" i="14"/>
  <c r="BN63" i="14"/>
  <c r="BM62" i="14"/>
  <c r="BN62" i="14"/>
  <c r="BN61" i="14"/>
  <c r="BM60" i="14"/>
  <c r="BN60" i="14"/>
  <c r="BN59" i="14"/>
  <c r="BM58" i="14"/>
  <c r="BN58" i="14"/>
  <c r="BN57" i="14"/>
  <c r="BM56" i="14"/>
  <c r="BN56" i="14"/>
  <c r="BN55" i="14"/>
  <c r="BM54" i="14"/>
  <c r="BN54" i="14"/>
  <c r="BN53" i="14"/>
  <c r="BM52" i="14"/>
  <c r="BN52" i="14"/>
  <c r="BN51" i="14"/>
  <c r="BM50" i="14"/>
  <c r="BN50" i="14"/>
  <c r="BL49" i="14"/>
  <c r="BH49" i="14"/>
  <c r="BD49" i="14"/>
  <c r="AZ49" i="14"/>
  <c r="AV49" i="14"/>
  <c r="AR49" i="14"/>
  <c r="BM48" i="14"/>
  <c r="BL47" i="14"/>
  <c r="BK46" i="14"/>
  <c r="BG46" i="14"/>
  <c r="BC46" i="14"/>
  <c r="AY46" i="14"/>
  <c r="AU46" i="14"/>
  <c r="AQ46" i="14"/>
  <c r="BM46" i="14"/>
  <c r="BN46" i="14"/>
  <c r="BL45" i="14"/>
  <c r="BH45" i="14"/>
  <c r="BD45" i="14"/>
  <c r="AZ45" i="14"/>
  <c r="AV45" i="14"/>
  <c r="AR45" i="14"/>
  <c r="BM44" i="14"/>
  <c r="BL43" i="14"/>
  <c r="BK42" i="14"/>
  <c r="BG42" i="14"/>
  <c r="BC42" i="14"/>
  <c r="AY42" i="14"/>
  <c r="AU42" i="14"/>
  <c r="AQ42" i="14"/>
  <c r="BM42" i="14"/>
  <c r="BN42" i="14"/>
  <c r="BL41" i="14"/>
  <c r="BH41" i="14"/>
  <c r="BD41" i="14"/>
  <c r="AZ41" i="14"/>
  <c r="AV41" i="14"/>
  <c r="AR41" i="14"/>
  <c r="BM40" i="14"/>
  <c r="BL39" i="14"/>
  <c r="BN38" i="14"/>
  <c r="BM37" i="14"/>
  <c r="BN37" i="14"/>
  <c r="BN36" i="14"/>
  <c r="BM35" i="14"/>
  <c r="BN35" i="14"/>
  <c r="BN34" i="14"/>
  <c r="BM33" i="14"/>
  <c r="BN33" i="14"/>
  <c r="BN32" i="14"/>
  <c r="BM31" i="14"/>
  <c r="BN31" i="14"/>
  <c r="BN30" i="14"/>
  <c r="BM29" i="14"/>
  <c r="BN29" i="14"/>
  <c r="BN28" i="14"/>
  <c r="BM27" i="14"/>
  <c r="BN27" i="14"/>
  <c r="BN26" i="14"/>
  <c r="BM25" i="14"/>
  <c r="BN25" i="14"/>
  <c r="BN24" i="14"/>
  <c r="BM23" i="14"/>
  <c r="BN23" i="14"/>
  <c r="BN22" i="14"/>
  <c r="BM21" i="14"/>
  <c r="BN21" i="14"/>
  <c r="BN20" i="14"/>
  <c r="BM19" i="14"/>
  <c r="BN19" i="14"/>
  <c r="BN18" i="14"/>
  <c r="BM17" i="14"/>
  <c r="BN17" i="14"/>
  <c r="BN16" i="14"/>
  <c r="BM15" i="14"/>
  <c r="BN15" i="14"/>
  <c r="BN14" i="14"/>
  <c r="BM13" i="14"/>
  <c r="BN13" i="14"/>
  <c r="BN12" i="14"/>
  <c r="BM11" i="14"/>
  <c r="BN11" i="14"/>
  <c r="BN10" i="14"/>
  <c r="BM9" i="14"/>
  <c r="BN9" i="14"/>
  <c r="BN8" i="14"/>
  <c r="BM7" i="14"/>
  <c r="BN7" i="14"/>
  <c r="BN6" i="14"/>
  <c r="BM5" i="14"/>
  <c r="BN5" i="14"/>
  <c r="BN4" i="14"/>
  <c r="BN178" i="13"/>
  <c r="BM177" i="13"/>
  <c r="BN176" i="13"/>
  <c r="BM175" i="13"/>
  <c r="BN174" i="13"/>
  <c r="BM173" i="13"/>
  <c r="BM171" i="13"/>
  <c r="BN171" i="13"/>
  <c r="BM170" i="13"/>
  <c r="BM169" i="13"/>
  <c r="BN169" i="13"/>
  <c r="BM168" i="13"/>
  <c r="BM167" i="13"/>
  <c r="BN167" i="13"/>
  <c r="BM166" i="13"/>
  <c r="BK163" i="13"/>
  <c r="BG163" i="13"/>
  <c r="BC163" i="13"/>
  <c r="AY163" i="13"/>
  <c r="AU163" i="13"/>
  <c r="AQ163" i="13"/>
  <c r="BM163" i="13"/>
  <c r="BN163" i="13"/>
  <c r="BL162" i="13"/>
  <c r="BM161" i="13"/>
  <c r="BM160" i="13"/>
  <c r="BN160" i="13"/>
  <c r="BM159" i="13"/>
  <c r="BM158" i="13"/>
  <c r="BN158" i="13"/>
  <c r="BM157" i="13"/>
  <c r="AY156" i="13"/>
  <c r="AU156" i="13"/>
  <c r="AQ156" i="13"/>
  <c r="BN156" i="13"/>
  <c r="BL155" i="13"/>
  <c r="BH155" i="13"/>
  <c r="BD155" i="13"/>
  <c r="AZ155" i="13"/>
  <c r="AV155" i="13"/>
  <c r="AR155" i="13"/>
  <c r="BK154" i="13"/>
  <c r="BK152" i="13"/>
  <c r="BG152" i="13"/>
  <c r="BC152" i="13"/>
  <c r="AY152" i="13"/>
  <c r="AU152" i="13"/>
  <c r="AQ152" i="13"/>
  <c r="BM152" i="13"/>
  <c r="BN152" i="13"/>
  <c r="BL151" i="13"/>
  <c r="BH151" i="13"/>
  <c r="BD151" i="13"/>
  <c r="AZ151" i="13"/>
  <c r="AV151" i="13"/>
  <c r="AR151" i="13"/>
  <c r="BM149" i="13"/>
  <c r="BN149" i="13"/>
  <c r="BM148" i="13"/>
  <c r="BM147" i="13"/>
  <c r="BN147" i="13"/>
  <c r="BM146" i="13"/>
  <c r="BM145" i="13"/>
  <c r="BN145" i="13"/>
  <c r="BM144" i="13"/>
  <c r="BM143" i="13"/>
  <c r="BN143" i="13"/>
  <c r="BM142" i="13"/>
  <c r="BM141" i="13"/>
  <c r="BN141" i="13"/>
  <c r="BM140" i="13"/>
  <c r="BK139" i="13"/>
  <c r="BG139" i="13"/>
  <c r="BC139" i="13"/>
  <c r="AY139" i="13"/>
  <c r="AU139" i="13"/>
  <c r="AQ139" i="13"/>
  <c r="BM139" i="13"/>
  <c r="BN139" i="13"/>
  <c r="BL138" i="13"/>
  <c r="BH138" i="13"/>
  <c r="BD138" i="13"/>
  <c r="AZ138" i="13"/>
  <c r="AV138" i="13"/>
  <c r="AR138" i="13"/>
  <c r="BM137" i="13"/>
  <c r="BL136" i="13"/>
  <c r="BK135" i="13"/>
  <c r="BG135" i="13"/>
  <c r="BC135" i="13"/>
  <c r="AY135" i="13"/>
  <c r="AU135" i="13"/>
  <c r="AQ135" i="13"/>
  <c r="BM135" i="13"/>
  <c r="BN135" i="13"/>
  <c r="BL134" i="13"/>
  <c r="BH134" i="13"/>
  <c r="BD134" i="13"/>
  <c r="AZ134" i="13"/>
  <c r="AV134" i="13"/>
  <c r="AR134" i="13"/>
  <c r="BM133" i="13"/>
  <c r="BL132" i="13"/>
  <c r="BK131" i="13"/>
  <c r="BG131" i="13"/>
  <c r="BC131" i="13"/>
  <c r="AY131" i="13"/>
  <c r="AU131" i="13"/>
  <c r="AQ131" i="13"/>
  <c r="BM131" i="13"/>
  <c r="BN131" i="13"/>
  <c r="BL130" i="13"/>
  <c r="BH130" i="13"/>
  <c r="BD130" i="13"/>
  <c r="AZ130" i="13"/>
  <c r="AV130" i="13"/>
  <c r="AR130" i="13"/>
  <c r="BK127" i="13"/>
  <c r="BG127" i="13"/>
  <c r="BC127" i="13"/>
  <c r="AY127" i="13"/>
  <c r="AU127" i="13"/>
  <c r="AQ127" i="13"/>
  <c r="BM127" i="13"/>
  <c r="BN127" i="13"/>
  <c r="BK125" i="13"/>
  <c r="BG125" i="13"/>
  <c r="BC125" i="13"/>
  <c r="AY125" i="13"/>
  <c r="AU125" i="13"/>
  <c r="AQ125" i="13"/>
  <c r="BM125" i="13"/>
  <c r="BN125" i="13"/>
  <c r="BL124" i="13"/>
  <c r="BH124" i="13"/>
  <c r="BD124" i="13"/>
  <c r="AZ124" i="13"/>
  <c r="AV124" i="13"/>
  <c r="AR124" i="13"/>
  <c r="BK123" i="13"/>
  <c r="BK121" i="13"/>
  <c r="BG121" i="13"/>
  <c r="BC121" i="13"/>
  <c r="AY121" i="13"/>
  <c r="AU121" i="13"/>
  <c r="AQ121" i="13"/>
  <c r="BM121" i="13"/>
  <c r="BN121" i="13"/>
  <c r="BL120" i="13"/>
  <c r="BH120" i="13"/>
  <c r="BD120" i="13"/>
  <c r="AZ120" i="13"/>
  <c r="AV120" i="13"/>
  <c r="AR120" i="13"/>
  <c r="BM118" i="13"/>
  <c r="BN118" i="13"/>
  <c r="BM117" i="13"/>
  <c r="BM116" i="13"/>
  <c r="BN116" i="13"/>
  <c r="BM115" i="13"/>
  <c r="BM114" i="13"/>
  <c r="BN114" i="13"/>
  <c r="BM113" i="13"/>
  <c r="BM112" i="13"/>
  <c r="BN112" i="13"/>
  <c r="BM111" i="13"/>
  <c r="BM110" i="13"/>
  <c r="BN110" i="13"/>
  <c r="BM109" i="13"/>
  <c r="BM108" i="13"/>
  <c r="BN108" i="13"/>
  <c r="BM107" i="13"/>
  <c r="BM106" i="13"/>
  <c r="BN106" i="13"/>
  <c r="BM105" i="13"/>
  <c r="BM104" i="13"/>
  <c r="BN104" i="13"/>
  <c r="BM103" i="13"/>
  <c r="BM102" i="13"/>
  <c r="BN102" i="13"/>
  <c r="BM101" i="13"/>
  <c r="BM100" i="13"/>
  <c r="BN100" i="13"/>
  <c r="BM99" i="13"/>
  <c r="BM98" i="13"/>
  <c r="BN98" i="13"/>
  <c r="BM97" i="13"/>
  <c r="BM96" i="13"/>
  <c r="BN96" i="13"/>
  <c r="BM95" i="13"/>
  <c r="BG94" i="13"/>
  <c r="BL93" i="13"/>
  <c r="BK92" i="13"/>
  <c r="BG92" i="13"/>
  <c r="BC92" i="13"/>
  <c r="AY92" i="13"/>
  <c r="AU92" i="13"/>
  <c r="AQ92" i="13"/>
  <c r="BM92" i="13"/>
  <c r="BN92" i="13"/>
  <c r="BL91" i="13"/>
  <c r="BH91" i="13"/>
  <c r="BD91" i="13"/>
  <c r="AZ91" i="13"/>
  <c r="AV91" i="13"/>
  <c r="AR91" i="13"/>
  <c r="BM90" i="13"/>
  <c r="BL89" i="13"/>
  <c r="BK88" i="13"/>
  <c r="BG88" i="13"/>
  <c r="BC88" i="13"/>
  <c r="AY88" i="13"/>
  <c r="AU88" i="13"/>
  <c r="AQ88" i="13"/>
  <c r="BM88" i="13"/>
  <c r="BN88" i="13"/>
  <c r="BL87" i="13"/>
  <c r="BH87" i="13"/>
  <c r="BD87" i="13"/>
  <c r="AZ87" i="13"/>
  <c r="AV87" i="13"/>
  <c r="AR87" i="13"/>
  <c r="BM86" i="13"/>
  <c r="BN85" i="13"/>
  <c r="BM84" i="13"/>
  <c r="BN84" i="13"/>
  <c r="BN83" i="13"/>
  <c r="BM82" i="13"/>
  <c r="BN82" i="13"/>
  <c r="BN81" i="13"/>
  <c r="BM80" i="13"/>
  <c r="BN80" i="13"/>
  <c r="BN79" i="13"/>
  <c r="BM78" i="13"/>
  <c r="BN78" i="13"/>
  <c r="BN77" i="13"/>
  <c r="BM76" i="13"/>
  <c r="BN76" i="13"/>
  <c r="BN75" i="13"/>
  <c r="BM74" i="13"/>
  <c r="BN74" i="13"/>
  <c r="BN73" i="13"/>
  <c r="BM72" i="13"/>
  <c r="BN72" i="13"/>
  <c r="BN71" i="13"/>
  <c r="BM70" i="13"/>
  <c r="BN70" i="13"/>
  <c r="BN69" i="13"/>
  <c r="BM68" i="13"/>
  <c r="BN68" i="13"/>
  <c r="BN67" i="13"/>
  <c r="BM66" i="13"/>
  <c r="BN66" i="13"/>
  <c r="BN65" i="13"/>
  <c r="BM64" i="13"/>
  <c r="BN64" i="13"/>
  <c r="BN63" i="13"/>
  <c r="BM62" i="13"/>
  <c r="BN62" i="13"/>
  <c r="BN61" i="13"/>
  <c r="BM60" i="13"/>
  <c r="BN60" i="13"/>
  <c r="BN59" i="13"/>
  <c r="BM58" i="13"/>
  <c r="BN58" i="13"/>
  <c r="BN57" i="13"/>
  <c r="BM56" i="13"/>
  <c r="BN56" i="13"/>
  <c r="BN55" i="13"/>
  <c r="BM54" i="13"/>
  <c r="BN54" i="13"/>
  <c r="BN53" i="13"/>
  <c r="BM52" i="13"/>
  <c r="BN52" i="13"/>
  <c r="BN51" i="13"/>
  <c r="BM50" i="13"/>
  <c r="BN50" i="13"/>
  <c r="BN49" i="13"/>
  <c r="BM48" i="13"/>
  <c r="BN48" i="13"/>
  <c r="BN47" i="13"/>
  <c r="AY46" i="13"/>
  <c r="AU46" i="13"/>
  <c r="AQ46" i="13"/>
  <c r="BN46" i="13"/>
  <c r="BL45" i="13"/>
  <c r="BH45" i="13"/>
  <c r="BD45" i="13"/>
  <c r="AZ45" i="13"/>
  <c r="AV45" i="13"/>
  <c r="AR45" i="13"/>
  <c r="BM44" i="13"/>
  <c r="BL43" i="13"/>
  <c r="BK42" i="13"/>
  <c r="BG42" i="13"/>
  <c r="BC42" i="13"/>
  <c r="AY42" i="13"/>
  <c r="AU42" i="13"/>
  <c r="AQ42" i="13"/>
  <c r="BM42" i="13"/>
  <c r="BN42" i="13"/>
  <c r="BL41" i="13"/>
  <c r="BH41" i="13"/>
  <c r="BD41" i="13"/>
  <c r="AZ41" i="13"/>
  <c r="AV41" i="13"/>
  <c r="AR41" i="13"/>
  <c r="BM40" i="13"/>
  <c r="BL39" i="13"/>
  <c r="BK38" i="13"/>
  <c r="BG38" i="13"/>
  <c r="BC38" i="13"/>
  <c r="AY38" i="13"/>
  <c r="AU38" i="13"/>
  <c r="AQ38" i="13"/>
  <c r="BM38" i="13"/>
  <c r="BN38" i="13"/>
  <c r="BL37" i="13"/>
  <c r="BH37" i="13"/>
  <c r="BD37" i="13"/>
  <c r="AZ37" i="13"/>
  <c r="AV37" i="13"/>
  <c r="AR37" i="13"/>
  <c r="BM36" i="13"/>
  <c r="BN35" i="13"/>
  <c r="BM34" i="13"/>
  <c r="BN34" i="13"/>
  <c r="BN33" i="13"/>
  <c r="BM32" i="13"/>
  <c r="BN32" i="13"/>
  <c r="BN31" i="13"/>
  <c r="BM30" i="13"/>
  <c r="BN30" i="13"/>
  <c r="BN29" i="13"/>
  <c r="BM28" i="13"/>
  <c r="BN28" i="13"/>
  <c r="BN27" i="13"/>
  <c r="BM26" i="13"/>
  <c r="BN26" i="13"/>
  <c r="BN25" i="13"/>
  <c r="BM24" i="13"/>
  <c r="BN24" i="13"/>
  <c r="BN23" i="13"/>
  <c r="BM22" i="13"/>
  <c r="BN22" i="13"/>
  <c r="BN21" i="13"/>
  <c r="BM20" i="13"/>
  <c r="BN20" i="13"/>
  <c r="BN19" i="13"/>
  <c r="BM18" i="13"/>
  <c r="BN18" i="13"/>
  <c r="BN17" i="13"/>
  <c r="BM16" i="13"/>
  <c r="BN16" i="13"/>
  <c r="BN15" i="13"/>
  <c r="BM14" i="13"/>
  <c r="BN14" i="13"/>
  <c r="BN13" i="13"/>
  <c r="BM12" i="13"/>
  <c r="BN12" i="13"/>
  <c r="BN11" i="13"/>
  <c r="BM10" i="13"/>
  <c r="BN10" i="13"/>
  <c r="BN9" i="13"/>
  <c r="BM8" i="13"/>
  <c r="BN8" i="13"/>
  <c r="BN7" i="13"/>
  <c r="BM6" i="13"/>
  <c r="BN6" i="13"/>
  <c r="BN5" i="13"/>
  <c r="BM4" i="13"/>
  <c r="BN4" i="13"/>
  <c r="BK178" i="12"/>
  <c r="BG178" i="12"/>
  <c r="BC178" i="12"/>
  <c r="AY178" i="12"/>
  <c r="AU178" i="12"/>
  <c r="AQ178" i="12"/>
  <c r="BM178" i="12"/>
  <c r="BN178" i="12"/>
  <c r="BL177" i="12"/>
  <c r="BH177" i="12"/>
  <c r="BD177" i="12"/>
  <c r="AZ177" i="12"/>
  <c r="AV177" i="12"/>
  <c r="AR177" i="12"/>
  <c r="BI176" i="12"/>
  <c r="BA176" i="12"/>
  <c r="AS176" i="12"/>
  <c r="BJ175" i="12"/>
  <c r="BB175" i="12"/>
  <c r="AT175" i="12"/>
  <c r="BK174" i="12"/>
  <c r="BG174" i="12"/>
  <c r="BC174" i="12"/>
  <c r="AY174" i="12"/>
  <c r="AU174" i="12"/>
  <c r="AQ174" i="12"/>
  <c r="BM174" i="12"/>
  <c r="BN174" i="12"/>
  <c r="BL173" i="12"/>
  <c r="BH173" i="12"/>
  <c r="BD173" i="12"/>
  <c r="AZ173" i="12"/>
  <c r="AV173" i="12"/>
  <c r="AR173" i="12"/>
  <c r="BM172" i="12"/>
  <c r="BE172" i="12"/>
  <c r="AW172" i="12"/>
  <c r="AR172" i="12"/>
  <c r="BI171" i="12"/>
  <c r="BA171" i="12"/>
  <c r="AS171" i="12"/>
  <c r="BJ170" i="12"/>
  <c r="BB170" i="12"/>
  <c r="AT170" i="12"/>
  <c r="BK169" i="12"/>
  <c r="BG169" i="12"/>
  <c r="BC169" i="12"/>
  <c r="AY169" i="12"/>
  <c r="AU169" i="12"/>
  <c r="AQ169" i="12"/>
  <c r="BM169" i="12"/>
  <c r="BN169" i="12"/>
  <c r="BL168" i="12"/>
  <c r="BH168" i="12"/>
  <c r="BD168" i="12"/>
  <c r="AZ168" i="12"/>
  <c r="AV168" i="12"/>
  <c r="AR168" i="12"/>
  <c r="BN166" i="12"/>
  <c r="AX166" i="12"/>
  <c r="BK165" i="12"/>
  <c r="BG165" i="12"/>
  <c r="BC165" i="12"/>
  <c r="AY165" i="12"/>
  <c r="AU165" i="12"/>
  <c r="AQ165" i="12"/>
  <c r="BM165" i="12"/>
  <c r="BN165" i="12"/>
  <c r="BL164" i="12"/>
  <c r="BH164" i="12"/>
  <c r="BD164" i="12"/>
  <c r="AZ164" i="12"/>
  <c r="AV164" i="12"/>
  <c r="AR164" i="12"/>
  <c r="BI163" i="12"/>
  <c r="BA163" i="12"/>
  <c r="AS163" i="12"/>
  <c r="BN161" i="12"/>
  <c r="AX161" i="12"/>
  <c r="BK160" i="12"/>
  <c r="BG160" i="12"/>
  <c r="BC160" i="12"/>
  <c r="AY160" i="12"/>
  <c r="AU160" i="12"/>
  <c r="AQ160" i="12"/>
  <c r="BM160" i="12"/>
  <c r="BN160" i="12"/>
  <c r="BL159" i="12"/>
  <c r="BH159" i="12"/>
  <c r="BD159" i="12"/>
  <c r="AZ159" i="12"/>
  <c r="AV159" i="12"/>
  <c r="AR159" i="12"/>
  <c r="BI158" i="12"/>
  <c r="BA158" i="12"/>
  <c r="AS158" i="12"/>
  <c r="BJ157" i="12"/>
  <c r="BB157" i="12"/>
  <c r="AT157" i="12"/>
  <c r="BK156" i="12"/>
  <c r="BG156" i="12"/>
  <c r="BC156" i="12"/>
  <c r="AY156" i="12"/>
  <c r="AU156" i="12"/>
  <c r="AQ156" i="12"/>
  <c r="BM156" i="12"/>
  <c r="BN156" i="12"/>
  <c r="BL155" i="12"/>
  <c r="BH155" i="12"/>
  <c r="BD155" i="12"/>
  <c r="AZ155" i="12"/>
  <c r="AV155" i="12"/>
  <c r="AR155" i="12"/>
  <c r="BM154" i="12"/>
  <c r="AW154" i="12"/>
  <c r="BK152" i="12"/>
  <c r="BG152" i="12"/>
  <c r="BC152" i="12"/>
  <c r="AY152" i="12"/>
  <c r="AU152" i="12"/>
  <c r="AQ152" i="12"/>
  <c r="BM152" i="12"/>
  <c r="BN152" i="12"/>
  <c r="BL151" i="12"/>
  <c r="BH151" i="12"/>
  <c r="BD151" i="12"/>
  <c r="AZ151" i="12"/>
  <c r="AV151" i="12"/>
  <c r="AR151" i="12"/>
  <c r="BI150" i="12"/>
  <c r="BA150" i="12"/>
  <c r="AS150" i="12"/>
  <c r="BJ149" i="12"/>
  <c r="BB149" i="12"/>
  <c r="AT149" i="12"/>
  <c r="BK148" i="12"/>
  <c r="BG148" i="12"/>
  <c r="BC148" i="12"/>
  <c r="AY148" i="12"/>
  <c r="AU148" i="12"/>
  <c r="AQ148" i="12"/>
  <c r="BM148" i="12"/>
  <c r="BN148" i="12"/>
  <c r="BL147" i="12"/>
  <c r="BH147" i="12"/>
  <c r="BD147" i="12"/>
  <c r="AZ147" i="12"/>
  <c r="AV147" i="12"/>
  <c r="AR147" i="12"/>
  <c r="BN145" i="12"/>
  <c r="AX145" i="12"/>
  <c r="BK144" i="12"/>
  <c r="BG144" i="12"/>
  <c r="BC144" i="12"/>
  <c r="AY144" i="12"/>
  <c r="AU144" i="12"/>
  <c r="AQ144" i="12"/>
  <c r="BM144" i="12"/>
  <c r="BN144" i="12"/>
  <c r="BL143" i="12"/>
  <c r="BH143" i="12"/>
  <c r="BD143" i="12"/>
  <c r="AZ143" i="12"/>
  <c r="AV143" i="12"/>
  <c r="AR143" i="12"/>
  <c r="BI142" i="12"/>
  <c r="BA142" i="12"/>
  <c r="AS142" i="12"/>
  <c r="BJ141" i="12"/>
  <c r="BB141" i="12"/>
  <c r="AT141" i="12"/>
  <c r="BK138" i="12"/>
  <c r="BG138" i="12"/>
  <c r="BC138" i="12"/>
  <c r="AY138" i="12"/>
  <c r="AU138" i="12"/>
  <c r="AQ138" i="12"/>
  <c r="BM138" i="12"/>
  <c r="BN138" i="12"/>
  <c r="BL137" i="12"/>
  <c r="BH137" i="12"/>
  <c r="BD137" i="12"/>
  <c r="AZ137" i="12"/>
  <c r="AV137" i="12"/>
  <c r="AR137" i="12"/>
  <c r="BI136" i="12"/>
  <c r="BA136" i="12"/>
  <c r="AS136" i="12"/>
  <c r="BJ135" i="12"/>
  <c r="BB135" i="12"/>
  <c r="AT135" i="12"/>
  <c r="BK134" i="12"/>
  <c r="BG134" i="12"/>
  <c r="BC134" i="12"/>
  <c r="AY134" i="12"/>
  <c r="AU134" i="12"/>
  <c r="AQ134" i="12"/>
  <c r="BM134" i="12"/>
  <c r="BN134" i="12"/>
  <c r="BL133" i="12"/>
  <c r="BH133" i="12"/>
  <c r="BD133" i="12"/>
  <c r="AZ133" i="12"/>
  <c r="AV133" i="12"/>
  <c r="AR133" i="12"/>
  <c r="BK130" i="12"/>
  <c r="BG130" i="12"/>
  <c r="BC130" i="12"/>
  <c r="AY130" i="12"/>
  <c r="AU130" i="12"/>
  <c r="AQ130" i="12"/>
  <c r="BM130" i="12"/>
  <c r="BN130" i="12"/>
  <c r="BL129" i="12"/>
  <c r="BH129" i="12"/>
  <c r="BD129" i="12"/>
  <c r="AZ129" i="12"/>
  <c r="AV129" i="12"/>
  <c r="AR129" i="12"/>
  <c r="BI128" i="12"/>
  <c r="BA128" i="12"/>
  <c r="AS128" i="12"/>
  <c r="BJ127" i="12"/>
  <c r="BB127" i="12"/>
  <c r="AT127" i="12"/>
  <c r="BK126" i="12"/>
  <c r="BG126" i="12"/>
  <c r="BC126" i="12"/>
  <c r="AY126" i="12"/>
  <c r="AU126" i="12"/>
  <c r="AQ126" i="12"/>
  <c r="BM126" i="12"/>
  <c r="BN126" i="12"/>
  <c r="BL125" i="12"/>
  <c r="BH125" i="12"/>
  <c r="BD125" i="12"/>
  <c r="AZ125" i="12"/>
  <c r="AV125" i="12"/>
  <c r="AR125" i="12"/>
  <c r="BK122" i="12"/>
  <c r="BG122" i="12"/>
  <c r="BC122" i="12"/>
  <c r="AY122" i="12"/>
  <c r="AU122" i="12"/>
  <c r="AQ122" i="12"/>
  <c r="BM122" i="12"/>
  <c r="BN122" i="12"/>
  <c r="BL121" i="12"/>
  <c r="BH121" i="12"/>
  <c r="BD121" i="12"/>
  <c r="AZ121" i="12"/>
  <c r="AV121" i="12"/>
  <c r="AR121" i="12"/>
  <c r="BI120" i="12"/>
  <c r="BA120" i="12"/>
  <c r="AS120" i="12"/>
  <c r="BJ119" i="12"/>
  <c r="BB119" i="12"/>
  <c r="AT119" i="12"/>
  <c r="BK118" i="12"/>
  <c r="BG118" i="12"/>
  <c r="BC118" i="12"/>
  <c r="AY118" i="12"/>
  <c r="AU118" i="12"/>
  <c r="AQ118" i="12"/>
  <c r="BM118" i="12"/>
  <c r="BN118" i="12"/>
  <c r="BL117" i="12"/>
  <c r="BH117" i="12"/>
  <c r="BD117" i="12"/>
  <c r="AZ117" i="12"/>
  <c r="AV117" i="12"/>
  <c r="AR117" i="12"/>
  <c r="BK114" i="12"/>
  <c r="BG114" i="12"/>
  <c r="BC114" i="12"/>
  <c r="AY114" i="12"/>
  <c r="AU114" i="12"/>
  <c r="AQ114" i="12"/>
  <c r="BM114" i="12"/>
  <c r="BN114" i="12"/>
  <c r="BL113" i="12"/>
  <c r="BH113" i="12"/>
  <c r="BD113" i="12"/>
  <c r="AZ113" i="12"/>
  <c r="AV113" i="12"/>
  <c r="AR113" i="12"/>
  <c r="BI112" i="12"/>
  <c r="BA112" i="12"/>
  <c r="AS112" i="12"/>
  <c r="BJ111" i="12"/>
  <c r="BB111" i="12"/>
  <c r="AT111" i="12"/>
  <c r="BK110" i="12"/>
  <c r="BG110" i="12"/>
  <c r="BC110" i="12"/>
  <c r="AY110" i="12"/>
  <c r="AU110" i="12"/>
  <c r="AQ110" i="12"/>
  <c r="BM110" i="12"/>
  <c r="BN110" i="12"/>
  <c r="BL109" i="12"/>
  <c r="BH109" i="12"/>
  <c r="BD109" i="12"/>
  <c r="AZ109" i="12"/>
  <c r="AV109" i="12"/>
  <c r="AR109" i="12"/>
  <c r="BK106" i="12"/>
  <c r="BG106" i="12"/>
  <c r="BC106" i="12"/>
  <c r="AY106" i="12"/>
  <c r="AU106" i="12"/>
  <c r="AQ106" i="12"/>
  <c r="BM106" i="12"/>
  <c r="BN106" i="12"/>
  <c r="BL105" i="12"/>
  <c r="BH105" i="12"/>
  <c r="BD105" i="12"/>
  <c r="AZ105" i="12"/>
  <c r="AV105" i="12"/>
  <c r="AR105" i="12"/>
  <c r="BI104" i="12"/>
  <c r="BA104" i="12"/>
  <c r="AS104" i="12"/>
  <c r="BJ103" i="12"/>
  <c r="BB103" i="12"/>
  <c r="AT103" i="12"/>
  <c r="BK102" i="12"/>
  <c r="BG102" i="12"/>
  <c r="BC102" i="12"/>
  <c r="AY102" i="12"/>
  <c r="AU102" i="12"/>
  <c r="AQ102" i="12"/>
  <c r="BM102" i="12"/>
  <c r="BN102" i="12"/>
  <c r="BL101" i="12"/>
  <c r="BH101" i="12"/>
  <c r="BD101" i="12"/>
  <c r="AZ101" i="12"/>
  <c r="AV101" i="12"/>
  <c r="AR101" i="12"/>
  <c r="BN99" i="12"/>
  <c r="BF99" i="12"/>
  <c r="AX99" i="12"/>
  <c r="AQ99" i="12"/>
  <c r="BJ99" i="12"/>
  <c r="BL98" i="12"/>
  <c r="BH98" i="12"/>
  <c r="BD98" i="12"/>
  <c r="AZ98" i="12"/>
  <c r="AV98" i="12"/>
  <c r="AR98" i="12"/>
  <c r="BK97" i="12"/>
  <c r="BK95" i="12"/>
  <c r="BG95" i="12"/>
  <c r="BC95" i="12"/>
  <c r="AY95" i="12"/>
  <c r="AU95" i="12"/>
  <c r="AQ95" i="12"/>
  <c r="BM95" i="12"/>
  <c r="BN95" i="12"/>
  <c r="BL94" i="12"/>
  <c r="BH94" i="12"/>
  <c r="BD94" i="12"/>
  <c r="AZ94" i="12"/>
  <c r="AV94" i="12"/>
  <c r="AR94" i="12"/>
  <c r="BK93" i="12"/>
  <c r="BK91" i="12"/>
  <c r="BG91" i="12"/>
  <c r="BC91" i="12"/>
  <c r="AY91" i="12"/>
  <c r="AU91" i="12"/>
  <c r="AQ91" i="12"/>
  <c r="BM91" i="12"/>
  <c r="BN91" i="12"/>
  <c r="BL90" i="12"/>
  <c r="BH90" i="12"/>
  <c r="BD90" i="12"/>
  <c r="AZ90" i="12"/>
  <c r="AV90" i="12"/>
  <c r="AR90" i="12"/>
  <c r="BK89" i="12"/>
  <c r="BK87" i="12"/>
  <c r="BG87" i="12"/>
  <c r="BC87" i="12"/>
  <c r="AY87" i="12"/>
  <c r="AU87" i="12"/>
  <c r="AQ87" i="12"/>
  <c r="BM87" i="12"/>
  <c r="BN87" i="12"/>
  <c r="BL86" i="12"/>
  <c r="BH86" i="12"/>
  <c r="BD86" i="12"/>
  <c r="AZ86" i="12"/>
  <c r="AV86" i="12"/>
  <c r="AR86" i="12"/>
  <c r="BK85" i="12"/>
  <c r="BK83" i="12"/>
  <c r="BG83" i="12"/>
  <c r="BC83" i="12"/>
  <c r="AY83" i="12"/>
  <c r="AU83" i="12"/>
  <c r="AQ83" i="12"/>
  <c r="BM83" i="12"/>
  <c r="BN83" i="12"/>
  <c r="BL82" i="12"/>
  <c r="BH82" i="12"/>
  <c r="BD82" i="12"/>
  <c r="AZ82" i="12"/>
  <c r="AV82" i="12"/>
  <c r="AR82" i="12"/>
  <c r="BK81" i="12"/>
  <c r="BK79" i="12"/>
  <c r="BG79" i="12"/>
  <c r="BC79" i="12"/>
  <c r="AY79" i="12"/>
  <c r="AU79" i="12"/>
  <c r="AQ79" i="12"/>
  <c r="BM79" i="12"/>
  <c r="BN79" i="12"/>
  <c r="BL78" i="12"/>
  <c r="BH78" i="12"/>
  <c r="BD78" i="12"/>
  <c r="AZ78" i="12"/>
  <c r="AV78" i="12"/>
  <c r="AR78" i="12"/>
  <c r="BK77" i="12"/>
  <c r="BK75" i="12"/>
  <c r="BG75" i="12"/>
  <c r="BC75" i="12"/>
  <c r="AY75" i="12"/>
  <c r="AU75" i="12"/>
  <c r="AQ75" i="12"/>
  <c r="BM75" i="12"/>
  <c r="BN75" i="12"/>
  <c r="BL74" i="12"/>
  <c r="BH74" i="12"/>
  <c r="BD74" i="12"/>
  <c r="AZ74" i="12"/>
  <c r="AV74" i="12"/>
  <c r="AR74" i="12"/>
  <c r="BK73" i="12"/>
  <c r="BK71" i="12"/>
  <c r="BG71" i="12"/>
  <c r="BC71" i="12"/>
  <c r="AY71" i="12"/>
  <c r="AU71" i="12"/>
  <c r="AQ71" i="12"/>
  <c r="BM71" i="12"/>
  <c r="BN71" i="12"/>
  <c r="BL70" i="12"/>
  <c r="BH70" i="12"/>
  <c r="BD70" i="12"/>
  <c r="AZ70" i="12"/>
  <c r="AV70" i="12"/>
  <c r="AR70" i="12"/>
  <c r="BK69" i="12"/>
  <c r="BK67" i="12"/>
  <c r="BG67" i="12"/>
  <c r="BC67" i="12"/>
  <c r="AY67" i="12"/>
  <c r="AU67" i="12"/>
  <c r="AQ67" i="12"/>
  <c r="BM67" i="12"/>
  <c r="BN67" i="12"/>
  <c r="BL66" i="12"/>
  <c r="BH66" i="12"/>
  <c r="BD66" i="12"/>
  <c r="AZ66" i="12"/>
  <c r="AV66" i="12"/>
  <c r="AR66" i="12"/>
  <c r="BK65" i="12"/>
  <c r="BK63" i="12"/>
  <c r="BG63" i="12"/>
  <c r="BC63" i="12"/>
  <c r="AY63" i="12"/>
  <c r="AU63" i="12"/>
  <c r="AQ63" i="12"/>
  <c r="BM63" i="12"/>
  <c r="BN63" i="12"/>
  <c r="BL62" i="12"/>
  <c r="BH62" i="12"/>
  <c r="BD62" i="12"/>
  <c r="AZ62" i="12"/>
  <c r="AV62" i="12"/>
  <c r="AR62" i="12"/>
  <c r="BK61" i="12"/>
  <c r="BK59" i="12"/>
  <c r="BG59" i="12"/>
  <c r="BC59" i="12"/>
  <c r="AY59" i="12"/>
  <c r="AU59" i="12"/>
  <c r="AQ59" i="12"/>
  <c r="BM59" i="12"/>
  <c r="BN59" i="12"/>
  <c r="BL58" i="12"/>
  <c r="BH58" i="12"/>
  <c r="BD58" i="12"/>
  <c r="AZ58" i="12"/>
  <c r="AV58" i="12"/>
  <c r="AR58" i="12"/>
  <c r="BK57" i="12"/>
  <c r="BK55" i="12"/>
  <c r="BG55" i="12"/>
  <c r="BC55" i="12"/>
  <c r="AY55" i="12"/>
  <c r="AU55" i="12"/>
  <c r="AQ55" i="12"/>
  <c r="BM55" i="12"/>
  <c r="BN55" i="12"/>
  <c r="BL54" i="12"/>
  <c r="BH54" i="12"/>
  <c r="BD54" i="12"/>
  <c r="AZ54" i="12"/>
  <c r="AV54" i="12"/>
  <c r="AR54" i="12"/>
  <c r="BK53" i="12"/>
  <c r="BK51" i="12"/>
  <c r="BG51" i="12"/>
  <c r="BC51" i="12"/>
  <c r="AY51" i="12"/>
  <c r="AU51" i="12"/>
  <c r="AQ51" i="12"/>
  <c r="BM51" i="12"/>
  <c r="BN51" i="12"/>
  <c r="BL50" i="12"/>
  <c r="BH50" i="12"/>
  <c r="BD50" i="12"/>
  <c r="AZ50" i="12"/>
  <c r="AV50" i="12"/>
  <c r="AR50" i="12"/>
  <c r="BK49" i="12"/>
  <c r="BK47" i="12"/>
  <c r="BG47" i="12"/>
  <c r="BC47" i="12"/>
  <c r="AY47" i="12"/>
  <c r="AU47" i="12"/>
  <c r="AQ47" i="12"/>
  <c r="BM47" i="12"/>
  <c r="BN47" i="12"/>
  <c r="BL46" i="12"/>
  <c r="BH46" i="12"/>
  <c r="BD46" i="12"/>
  <c r="AZ46" i="12"/>
  <c r="AV46" i="12"/>
  <c r="AR46" i="12"/>
  <c r="BK45" i="12"/>
  <c r="BK43" i="12"/>
  <c r="BG43" i="12"/>
  <c r="BC43" i="12"/>
  <c r="AY43" i="12"/>
  <c r="AU43" i="12"/>
  <c r="AQ43" i="12"/>
  <c r="BM43" i="12"/>
  <c r="BN43" i="12"/>
  <c r="BL42" i="12"/>
  <c r="BH42" i="12"/>
  <c r="BD42" i="12"/>
  <c r="AZ42" i="12"/>
  <c r="AV42" i="12"/>
  <c r="AR42" i="12"/>
  <c r="BK41" i="12"/>
  <c r="BK39" i="12"/>
  <c r="BG39" i="12"/>
  <c r="BC39" i="12"/>
  <c r="AY39" i="12"/>
  <c r="AU39" i="12"/>
  <c r="AQ39" i="12"/>
  <c r="BM39" i="12"/>
  <c r="BN39" i="12"/>
  <c r="BL38" i="12"/>
  <c r="BH38" i="12"/>
  <c r="BD38" i="12"/>
  <c r="AZ38" i="12"/>
  <c r="AV38" i="12"/>
  <c r="AR38" i="12"/>
  <c r="BK37" i="12"/>
  <c r="BK35" i="12"/>
  <c r="BG35" i="12"/>
  <c r="BC35" i="12"/>
  <c r="AY35" i="12"/>
  <c r="AU35" i="12"/>
  <c r="AQ35" i="12"/>
  <c r="BM35" i="12"/>
  <c r="BN35" i="12"/>
  <c r="BL34" i="12"/>
  <c r="BH34" i="12"/>
  <c r="BD34" i="12"/>
  <c r="AZ34" i="12"/>
  <c r="AV34" i="12"/>
  <c r="AR34" i="12"/>
  <c r="BK33" i="12"/>
  <c r="BK31" i="12"/>
  <c r="BG31" i="12"/>
  <c r="BC31" i="12"/>
  <c r="AY31" i="12"/>
  <c r="AU31" i="12"/>
  <c r="AQ31" i="12"/>
  <c r="BM31" i="12"/>
  <c r="BN31" i="12"/>
  <c r="BL30" i="12"/>
  <c r="BH30" i="12"/>
  <c r="BD30" i="12"/>
  <c r="AZ30" i="12"/>
  <c r="AV30" i="12"/>
  <c r="AR30" i="12"/>
  <c r="BK29" i="12"/>
  <c r="BK27" i="12"/>
  <c r="BG27" i="12"/>
  <c r="BC27" i="12"/>
  <c r="AY27" i="12"/>
  <c r="AU27" i="12"/>
  <c r="AQ27" i="12"/>
  <c r="BM27" i="12"/>
  <c r="BN27" i="12"/>
  <c r="BL26" i="12"/>
  <c r="BH26" i="12"/>
  <c r="BD26" i="12"/>
  <c r="AZ26" i="12"/>
  <c r="AV26" i="12"/>
  <c r="AR26" i="12"/>
  <c r="BK25" i="12"/>
  <c r="BK23" i="12"/>
  <c r="BG23" i="12"/>
  <c r="BC23" i="12"/>
  <c r="AY23" i="12"/>
  <c r="AU23" i="12"/>
  <c r="AQ23" i="12"/>
  <c r="BM23" i="12"/>
  <c r="BN23" i="12"/>
  <c r="BL22" i="12"/>
  <c r="BH22" i="12"/>
  <c r="BD22" i="12"/>
  <c r="AZ22" i="12"/>
  <c r="AV22" i="12"/>
  <c r="AR22" i="12"/>
  <c r="BK21" i="12"/>
  <c r="BK19" i="12"/>
  <c r="BG19" i="12"/>
  <c r="BC19" i="12"/>
  <c r="AY19" i="12"/>
  <c r="AU19" i="12"/>
  <c r="AQ19" i="12"/>
  <c r="BM19" i="12"/>
  <c r="BN19" i="12"/>
  <c r="BL18" i="12"/>
  <c r="BH18" i="12"/>
  <c r="BD18" i="12"/>
  <c r="AZ18" i="12"/>
  <c r="AV18" i="12"/>
  <c r="AR18" i="12"/>
  <c r="BK17" i="12"/>
  <c r="BK15" i="12"/>
  <c r="BM14" i="12"/>
  <c r="BM13" i="12"/>
  <c r="BN13" i="12"/>
  <c r="BM12" i="12"/>
  <c r="BM11" i="12"/>
  <c r="BN11" i="12"/>
  <c r="BM10" i="12"/>
  <c r="BM9" i="12"/>
  <c r="BN9" i="12"/>
  <c r="BM8" i="12"/>
  <c r="BM7" i="12"/>
  <c r="BN7" i="12"/>
  <c r="BM6" i="12"/>
  <c r="BM5" i="12"/>
  <c r="BN5" i="12"/>
  <c r="BM4" i="12"/>
  <c r="BN178" i="11"/>
  <c r="BM177" i="11"/>
  <c r="BN176" i="11"/>
  <c r="BM175" i="11"/>
  <c r="BN174" i="11"/>
  <c r="BM173" i="11"/>
  <c r="BM171" i="11"/>
  <c r="BN171" i="11"/>
  <c r="BM170" i="11"/>
  <c r="BM169" i="11"/>
  <c r="BN169" i="11"/>
  <c r="BM168" i="11"/>
  <c r="BM167" i="11"/>
  <c r="BN167" i="11"/>
  <c r="BM166" i="11"/>
  <c r="BK163" i="11"/>
  <c r="BG163" i="11"/>
  <c r="BC163" i="11"/>
  <c r="AY163" i="11"/>
  <c r="AU163" i="11"/>
  <c r="AQ163" i="11"/>
  <c r="BM163" i="11"/>
  <c r="BN163" i="11"/>
  <c r="BL162" i="11"/>
  <c r="BH162" i="11"/>
  <c r="BD162" i="11"/>
  <c r="AZ162" i="11"/>
  <c r="AV162" i="11"/>
  <c r="AR162" i="11"/>
  <c r="BM161" i="11"/>
  <c r="BM160" i="11"/>
  <c r="BM159" i="11"/>
  <c r="BN159" i="11"/>
  <c r="BM158" i="11"/>
  <c r="BM157" i="11"/>
  <c r="BN157" i="11"/>
  <c r="BM156" i="11"/>
  <c r="BM155" i="11"/>
  <c r="BN155" i="11"/>
  <c r="BK153" i="11"/>
  <c r="BG153" i="11"/>
  <c r="BC153" i="11"/>
  <c r="AY153" i="11"/>
  <c r="AU153" i="11"/>
  <c r="AQ153" i="11"/>
  <c r="BM153" i="11"/>
  <c r="BN153" i="11"/>
  <c r="BL152" i="11"/>
  <c r="BH152" i="11"/>
  <c r="BD152" i="11"/>
  <c r="AZ152" i="11"/>
  <c r="AV152" i="11"/>
  <c r="AR152" i="11"/>
  <c r="BK151" i="11"/>
  <c r="BN150" i="11"/>
  <c r="BM149" i="11"/>
  <c r="BM148" i="11"/>
  <c r="BN148" i="11"/>
  <c r="BM147" i="11"/>
  <c r="BM146" i="11"/>
  <c r="BN146" i="11"/>
  <c r="BM145" i="11"/>
  <c r="BM144" i="11"/>
  <c r="BN144" i="11"/>
  <c r="BM143" i="11"/>
  <c r="BM142" i="11"/>
  <c r="BN142" i="11"/>
  <c r="BM141" i="11"/>
  <c r="BM140" i="11"/>
  <c r="BN140" i="11"/>
  <c r="BM139" i="11"/>
  <c r="BN138" i="11"/>
  <c r="BL137" i="11"/>
  <c r="BH137" i="11"/>
  <c r="BD137" i="11"/>
  <c r="AZ137" i="11"/>
  <c r="AV137" i="11"/>
  <c r="AR137" i="11"/>
  <c r="BK136" i="11"/>
  <c r="BM133" i="11"/>
  <c r="BN133" i="11"/>
  <c r="BM132" i="11"/>
  <c r="BM131" i="11"/>
  <c r="BN131" i="11"/>
  <c r="BM130" i="11"/>
  <c r="BM129" i="11"/>
  <c r="BN129" i="11"/>
  <c r="BM128" i="11"/>
  <c r="BM127" i="11"/>
  <c r="BN127" i="11"/>
  <c r="BM126" i="11"/>
  <c r="BM125" i="11"/>
  <c r="BN125" i="11"/>
  <c r="BM124" i="11"/>
  <c r="BM123" i="11"/>
  <c r="BN123" i="11"/>
  <c r="BM122" i="11"/>
  <c r="BM121" i="11"/>
  <c r="BN121" i="11"/>
  <c r="BM120" i="11"/>
  <c r="BM119" i="11"/>
  <c r="BN119" i="11"/>
  <c r="BM118" i="11"/>
  <c r="BM117" i="11"/>
  <c r="BN117" i="11"/>
  <c r="BM116" i="11"/>
  <c r="BM115" i="11"/>
  <c r="BN115" i="11"/>
  <c r="BM114" i="11"/>
  <c r="BN113" i="11"/>
  <c r="BL112" i="11"/>
  <c r="BH112" i="11"/>
  <c r="BD112" i="11"/>
  <c r="AZ112" i="11"/>
  <c r="AV112" i="11"/>
  <c r="AR112" i="11"/>
  <c r="BK111" i="11"/>
  <c r="BK109" i="11"/>
  <c r="BG109" i="11"/>
  <c r="BC109" i="11"/>
  <c r="AY109" i="11"/>
  <c r="AU109" i="11"/>
  <c r="AQ109" i="11"/>
  <c r="BM109" i="11"/>
  <c r="BN109" i="11"/>
  <c r="BM108" i="11"/>
  <c r="BM107" i="11"/>
  <c r="BN107" i="11"/>
  <c r="BM106" i="11"/>
  <c r="BM105" i="11"/>
  <c r="BN105" i="11"/>
  <c r="BM104" i="11"/>
  <c r="BM103" i="11"/>
  <c r="BN103" i="11"/>
  <c r="BM102" i="11"/>
  <c r="BM101" i="11"/>
  <c r="BN101" i="11"/>
  <c r="BM100" i="11"/>
  <c r="BM99" i="11"/>
  <c r="BN99" i="11"/>
  <c r="BM98" i="11"/>
  <c r="BM97" i="11"/>
  <c r="BN97" i="11"/>
  <c r="BM96" i="11"/>
  <c r="BM95" i="11"/>
  <c r="BN95" i="11"/>
  <c r="BM94" i="11"/>
  <c r="BM93" i="11"/>
  <c r="BN93" i="11"/>
  <c r="BM92" i="11"/>
  <c r="BM91" i="11"/>
  <c r="BN91" i="11"/>
  <c r="BM90" i="11"/>
  <c r="BM89" i="11"/>
  <c r="BN89" i="11"/>
  <c r="BM88" i="11"/>
  <c r="BM87" i="11"/>
  <c r="BN87" i="11"/>
  <c r="BM86" i="11"/>
  <c r="BN85" i="11"/>
  <c r="BM84" i="11"/>
  <c r="BN84" i="11"/>
  <c r="AU83" i="11"/>
  <c r="AQ83" i="11"/>
  <c r="AY83" i="11"/>
  <c r="BN83" i="11"/>
  <c r="BL82" i="11"/>
  <c r="BH82" i="11"/>
  <c r="BD82" i="11"/>
  <c r="AZ82" i="11"/>
  <c r="AV82" i="11"/>
  <c r="AR82" i="11"/>
  <c r="BK81" i="11"/>
  <c r="BK79" i="11"/>
  <c r="BG79" i="11"/>
  <c r="BC79" i="11"/>
  <c r="AY79" i="11"/>
  <c r="AU79" i="11"/>
  <c r="AQ79" i="11"/>
  <c r="BM79" i="11"/>
  <c r="BN79" i="11"/>
  <c r="BL78" i="11"/>
  <c r="BH78" i="11"/>
  <c r="BD78" i="11"/>
  <c r="AZ78" i="11"/>
  <c r="AV78" i="11"/>
  <c r="AR78" i="11"/>
  <c r="BK77" i="11"/>
  <c r="BK75" i="11"/>
  <c r="BG75" i="11"/>
  <c r="BC75" i="11"/>
  <c r="AY75" i="11"/>
  <c r="AU75" i="11"/>
  <c r="AQ75" i="11"/>
  <c r="BM75" i="11"/>
  <c r="BN75" i="11"/>
  <c r="BL74" i="11"/>
  <c r="BH74" i="11"/>
  <c r="BD74" i="11"/>
  <c r="AZ74" i="11"/>
  <c r="AV74" i="11"/>
  <c r="AR74" i="11"/>
  <c r="BK73" i="11"/>
  <c r="BK71" i="11"/>
  <c r="BG71" i="11"/>
  <c r="BC71" i="11"/>
  <c r="AY71" i="11"/>
  <c r="AU71" i="11"/>
  <c r="AQ71" i="11"/>
  <c r="BM71" i="11"/>
  <c r="BN71" i="11"/>
  <c r="BL70" i="11"/>
  <c r="BH70" i="11"/>
  <c r="BD70" i="11"/>
  <c r="AZ70" i="11"/>
  <c r="AV70" i="11"/>
  <c r="AR70" i="11"/>
  <c r="BK69" i="11"/>
  <c r="BK67" i="11"/>
  <c r="BG67" i="11"/>
  <c r="BC67" i="11"/>
  <c r="AY67" i="11"/>
  <c r="AU67" i="11"/>
  <c r="AQ67" i="11"/>
  <c r="BM67" i="11"/>
  <c r="BN67" i="11"/>
  <c r="BL66" i="11"/>
  <c r="BH66" i="11"/>
  <c r="BD66" i="11"/>
  <c r="AZ66" i="11"/>
  <c r="AV66" i="11"/>
  <c r="AR66" i="11"/>
  <c r="BK65" i="11"/>
  <c r="BK63" i="11"/>
  <c r="BG63" i="11"/>
  <c r="BC63" i="11"/>
  <c r="AY63" i="11"/>
  <c r="AU63" i="11"/>
  <c r="AQ63" i="11"/>
  <c r="BM63" i="11"/>
  <c r="BN63" i="11"/>
  <c r="BL62" i="11"/>
  <c r="BH62" i="11"/>
  <c r="BD62" i="11"/>
  <c r="AZ62" i="11"/>
  <c r="AV62" i="11"/>
  <c r="AR62" i="11"/>
  <c r="BK61" i="11"/>
  <c r="BK59" i="11"/>
  <c r="BG59" i="11"/>
  <c r="BC59" i="11"/>
  <c r="AY59" i="11"/>
  <c r="AU59" i="11"/>
  <c r="AQ59" i="11"/>
  <c r="BM59" i="11"/>
  <c r="BN59" i="11"/>
  <c r="BL58" i="11"/>
  <c r="BH58" i="11"/>
  <c r="BD58" i="11"/>
  <c r="AZ58" i="11"/>
  <c r="AV58" i="11"/>
  <c r="AR58" i="11"/>
  <c r="BK57" i="11"/>
  <c r="BM55" i="11"/>
  <c r="BN55" i="11"/>
  <c r="BM54" i="11"/>
  <c r="BM53" i="11"/>
  <c r="BN53" i="11"/>
  <c r="BM52" i="11"/>
  <c r="BM51" i="11"/>
  <c r="BN51" i="11"/>
  <c r="BM50" i="11"/>
  <c r="BM49" i="11"/>
  <c r="BN49" i="11"/>
  <c r="BM48" i="11"/>
  <c r="BM47" i="11"/>
  <c r="BN47" i="11"/>
  <c r="BM46" i="11"/>
  <c r="BM45" i="11"/>
  <c r="BN45" i="11"/>
  <c r="BM44" i="11"/>
  <c r="BM43" i="11"/>
  <c r="BN43" i="11"/>
  <c r="BM42" i="11"/>
  <c r="BM41" i="11"/>
  <c r="BN41" i="11"/>
  <c r="BM40" i="11"/>
  <c r="BM39" i="11"/>
  <c r="BN39" i="11"/>
  <c r="BM38" i="11"/>
  <c r="BM37" i="11"/>
  <c r="BN37" i="11"/>
  <c r="AV36" i="11"/>
  <c r="BK35" i="11"/>
  <c r="BG35" i="11"/>
  <c r="BC35" i="11"/>
  <c r="AY35" i="11"/>
  <c r="AU35" i="11"/>
  <c r="AQ35" i="11"/>
  <c r="BM35" i="11"/>
  <c r="BN35" i="11"/>
  <c r="BL34" i="11"/>
  <c r="BH34" i="11"/>
  <c r="BD34" i="11"/>
  <c r="AZ34" i="11"/>
  <c r="AV34" i="11"/>
  <c r="AR34" i="11"/>
  <c r="BM33" i="11"/>
  <c r="BL32" i="11"/>
  <c r="BK31" i="11"/>
  <c r="BG31" i="11"/>
  <c r="BC31" i="11"/>
  <c r="AY31" i="11"/>
  <c r="AU31" i="11"/>
  <c r="AQ31" i="11"/>
  <c r="BM31" i="11"/>
  <c r="BN31" i="11"/>
  <c r="BL30" i="11"/>
  <c r="BH30" i="11"/>
  <c r="BD30" i="11"/>
  <c r="AZ30" i="11"/>
  <c r="AV30" i="11"/>
  <c r="AR30" i="11"/>
  <c r="BM29" i="11"/>
  <c r="BL28" i="11"/>
  <c r="BK27" i="11"/>
  <c r="BG27" i="11"/>
  <c r="BC27" i="11"/>
  <c r="AY27" i="11"/>
  <c r="AU27" i="11"/>
  <c r="AQ27" i="11"/>
  <c r="BM27" i="11"/>
  <c r="BN27" i="11"/>
  <c r="BL26" i="11"/>
  <c r="BH26" i="11"/>
  <c r="BD26" i="11"/>
  <c r="AZ26" i="11"/>
  <c r="AV26" i="11"/>
  <c r="AR26" i="11"/>
  <c r="BM25" i="11"/>
  <c r="BL24" i="11"/>
  <c r="BK23" i="11"/>
  <c r="BG23" i="11"/>
  <c r="BC23" i="11"/>
  <c r="AY23" i="11"/>
  <c r="AU23" i="11"/>
  <c r="AQ23" i="11"/>
  <c r="BM23" i="11"/>
  <c r="BN23" i="11"/>
  <c r="BL22" i="11"/>
  <c r="BH22" i="11"/>
  <c r="BD22" i="11"/>
  <c r="AZ22" i="11"/>
  <c r="AV22" i="11"/>
  <c r="AR22" i="11"/>
  <c r="BM21" i="11"/>
  <c r="BL20" i="11"/>
  <c r="BK19" i="11"/>
  <c r="BG19" i="11"/>
  <c r="BC19" i="11"/>
  <c r="AY19" i="11"/>
  <c r="AU19" i="11"/>
  <c r="AQ19" i="11"/>
  <c r="BM19" i="11"/>
  <c r="BN19" i="11"/>
  <c r="BL18" i="11"/>
  <c r="BH18" i="11"/>
  <c r="BD18" i="11"/>
  <c r="AZ18" i="11"/>
  <c r="AV18" i="11"/>
  <c r="AR18" i="11"/>
  <c r="BM17" i="11"/>
  <c r="BL16" i="11"/>
  <c r="BK15" i="11"/>
  <c r="BG15" i="11"/>
  <c r="BC15" i="11"/>
  <c r="AY15" i="11"/>
  <c r="AU15" i="11"/>
  <c r="AQ15" i="11"/>
  <c r="BM15" i="11"/>
  <c r="BN15" i="11"/>
  <c r="BM14" i="11"/>
  <c r="BN14" i="11"/>
  <c r="BN13" i="11"/>
  <c r="BM12" i="11"/>
  <c r="BN12" i="11"/>
  <c r="BN11" i="11"/>
  <c r="BM10" i="11"/>
  <c r="BN10" i="11"/>
  <c r="BN9" i="11"/>
  <c r="BM8" i="11"/>
  <c r="BN8" i="11"/>
  <c r="BN7" i="11"/>
  <c r="BM6" i="11"/>
  <c r="BN6" i="11"/>
  <c r="BN5" i="11"/>
  <c r="BM4" i="11"/>
  <c r="BN4" i="11"/>
  <c r="BN178" i="10"/>
  <c r="BM177" i="10"/>
  <c r="BN176" i="10"/>
  <c r="BM175" i="10"/>
  <c r="BN174" i="10"/>
  <c r="BM173" i="10"/>
  <c r="AS172" i="10"/>
  <c r="BM171" i="10"/>
  <c r="BM170" i="10"/>
  <c r="BN170" i="10"/>
  <c r="BM169" i="10"/>
  <c r="BC168" i="10"/>
  <c r="BL167" i="10"/>
  <c r="BC166" i="10"/>
  <c r="AY166" i="10"/>
  <c r="AU166" i="10"/>
  <c r="AQ166" i="10"/>
  <c r="BK166" i="10"/>
  <c r="BN166" i="10"/>
  <c r="BN165" i="10"/>
  <c r="BM164" i="10"/>
  <c r="BN164" i="10"/>
  <c r="BN163" i="10"/>
  <c r="BM162" i="10"/>
  <c r="BN162" i="10"/>
  <c r="BN161" i="10"/>
  <c r="BM160" i="10"/>
  <c r="BN160" i="10"/>
  <c r="BN159" i="10"/>
  <c r="BM158" i="10"/>
  <c r="BN158" i="10"/>
  <c r="BN157" i="10"/>
  <c r="BM156" i="10"/>
  <c r="BN156" i="10"/>
  <c r="BK154" i="10"/>
  <c r="BG154" i="10"/>
  <c r="BC154" i="10"/>
  <c r="AY154" i="10"/>
  <c r="AU154" i="10"/>
  <c r="AQ154" i="10"/>
  <c r="BM154" i="10"/>
  <c r="BN154" i="10"/>
  <c r="BL153" i="10"/>
  <c r="BM152" i="10"/>
  <c r="BM151" i="10"/>
  <c r="BN151" i="10"/>
  <c r="BM150" i="10"/>
  <c r="BM149" i="10"/>
  <c r="BN149" i="10"/>
  <c r="BM148" i="10"/>
  <c r="BM147" i="10"/>
  <c r="BN147" i="10"/>
  <c r="BM146" i="10"/>
  <c r="BM145" i="10"/>
  <c r="BN145" i="10"/>
  <c r="BM144" i="10"/>
  <c r="BK143" i="10"/>
  <c r="BG143" i="10"/>
  <c r="BC143" i="10"/>
  <c r="AY143" i="10"/>
  <c r="AU143" i="10"/>
  <c r="AQ143" i="10"/>
  <c r="BM143" i="10"/>
  <c r="BN143" i="10"/>
  <c r="BL142" i="10"/>
  <c r="BH142" i="10"/>
  <c r="BD142" i="10"/>
  <c r="AZ142" i="10"/>
  <c r="AV142" i="10"/>
  <c r="AR142" i="10"/>
  <c r="BK141" i="10"/>
  <c r="BN140" i="10"/>
  <c r="BM139" i="10"/>
  <c r="BM138" i="10"/>
  <c r="BN138" i="10"/>
  <c r="BM137" i="10"/>
  <c r="BM136" i="10"/>
  <c r="BN136" i="10"/>
  <c r="BM135" i="10"/>
  <c r="BM134" i="10"/>
  <c r="BN134" i="10"/>
  <c r="BM133" i="10"/>
  <c r="BM132" i="10"/>
  <c r="BN132" i="10"/>
  <c r="BM131" i="10"/>
  <c r="BM130" i="10"/>
  <c r="BN130" i="10"/>
  <c r="BM129" i="10"/>
  <c r="BM128" i="10"/>
  <c r="BN128" i="10"/>
  <c r="BM127" i="10"/>
  <c r="BM126" i="10"/>
  <c r="BN126" i="10"/>
  <c r="BM125" i="10"/>
  <c r="BM124" i="10"/>
  <c r="BN124" i="10"/>
  <c r="BM123" i="10"/>
  <c r="BM122" i="10"/>
  <c r="BN122" i="10"/>
  <c r="BM121" i="10"/>
  <c r="BM120" i="10"/>
  <c r="BN120" i="10"/>
  <c r="BK118" i="10"/>
  <c r="BG118" i="10"/>
  <c r="BC118" i="10"/>
  <c r="AY118" i="10"/>
  <c r="AU118" i="10"/>
  <c r="AQ118" i="10"/>
  <c r="BM118" i="10"/>
  <c r="BN118" i="10"/>
  <c r="BL117" i="10"/>
  <c r="BH117" i="10"/>
  <c r="BD117" i="10"/>
  <c r="AZ117" i="10"/>
  <c r="AV117" i="10"/>
  <c r="AR117" i="10"/>
  <c r="BK116" i="10"/>
  <c r="BM114" i="10"/>
  <c r="BN114" i="10"/>
  <c r="BM113" i="10"/>
  <c r="BM112" i="10"/>
  <c r="BN112" i="10"/>
  <c r="BM111" i="10"/>
  <c r="BM110" i="10"/>
  <c r="BN110" i="10"/>
  <c r="BM109" i="10"/>
  <c r="BM108" i="10"/>
  <c r="BN108" i="10"/>
  <c r="BM107" i="10"/>
  <c r="BM106" i="10"/>
  <c r="BN106" i="10"/>
  <c r="BM105" i="10"/>
  <c r="BM104" i="10"/>
  <c r="BN104" i="10"/>
  <c r="BM103" i="10"/>
  <c r="BM102" i="10"/>
  <c r="BN102" i="10"/>
  <c r="BM101" i="10"/>
  <c r="BM100" i="10"/>
  <c r="BN100" i="10"/>
  <c r="BM99" i="10"/>
  <c r="BM98" i="10"/>
  <c r="BN98" i="10"/>
  <c r="BM97" i="10"/>
  <c r="BM96" i="10"/>
  <c r="BN96" i="10"/>
  <c r="BM95" i="10"/>
  <c r="BM94" i="10"/>
  <c r="BN94" i="10"/>
  <c r="BM93" i="10"/>
  <c r="BM92" i="10"/>
  <c r="BN92" i="10"/>
  <c r="BM91" i="10"/>
  <c r="BM90" i="10"/>
  <c r="BN90" i="10"/>
  <c r="AR89" i="10"/>
  <c r="BK88" i="10"/>
  <c r="BK86" i="10"/>
  <c r="BG86" i="10"/>
  <c r="BC86" i="10"/>
  <c r="AY86" i="10"/>
  <c r="AU86" i="10"/>
  <c r="AQ86" i="10"/>
  <c r="BM86" i="10"/>
  <c r="BN86" i="10"/>
  <c r="BL85" i="10"/>
  <c r="BH85" i="10"/>
  <c r="BD85" i="10"/>
  <c r="AZ85" i="10"/>
  <c r="AV85" i="10"/>
  <c r="AR85" i="10"/>
  <c r="BK84" i="10"/>
  <c r="BM81" i="10"/>
  <c r="BN81" i="10"/>
  <c r="BM80" i="10"/>
  <c r="BM79" i="10"/>
  <c r="BN79" i="10"/>
  <c r="BM78" i="10"/>
  <c r="BM77" i="10"/>
  <c r="BN77" i="10"/>
  <c r="BM76" i="10"/>
  <c r="BM75" i="10"/>
  <c r="BN75" i="10"/>
  <c r="BM74" i="10"/>
  <c r="BM73" i="10"/>
  <c r="BN73" i="10"/>
  <c r="BM72" i="10"/>
  <c r="BM71" i="10"/>
  <c r="BN71" i="10"/>
  <c r="BM70" i="10"/>
  <c r="BM69" i="10"/>
  <c r="BN69" i="10"/>
  <c r="BM68" i="10"/>
  <c r="BM67" i="10"/>
  <c r="BN67" i="10"/>
  <c r="BM66" i="10"/>
  <c r="BM65" i="10"/>
  <c r="BN65" i="10"/>
  <c r="BM64" i="10"/>
  <c r="BM63" i="10"/>
  <c r="BN63" i="10"/>
  <c r="BM62" i="10"/>
  <c r="BM61" i="10"/>
  <c r="BN61" i="10"/>
  <c r="BM60" i="10"/>
  <c r="BM59" i="10"/>
  <c r="BN59" i="10"/>
  <c r="BM58" i="10"/>
  <c r="BM57" i="10"/>
  <c r="BN57" i="10"/>
  <c r="BM56" i="10"/>
  <c r="BM55" i="10"/>
  <c r="BN55" i="10"/>
  <c r="BM54" i="10"/>
  <c r="BM53" i="10"/>
  <c r="BN53" i="10"/>
  <c r="BM52" i="10"/>
  <c r="BM51" i="10"/>
  <c r="BN51" i="10"/>
  <c r="BM50" i="10"/>
  <c r="BM49" i="10"/>
  <c r="BN49" i="10"/>
  <c r="BM48" i="10"/>
  <c r="BM47" i="10"/>
  <c r="BN47" i="10"/>
  <c r="BM46" i="10"/>
  <c r="BM45" i="10"/>
  <c r="BN45" i="10"/>
  <c r="BM44" i="10"/>
  <c r="BM43" i="10"/>
  <c r="BN43" i="10"/>
  <c r="BM42" i="10"/>
  <c r="BM41" i="10"/>
  <c r="BN41" i="10"/>
  <c r="BL40" i="10"/>
  <c r="BH40" i="10"/>
  <c r="BD40" i="10"/>
  <c r="AZ40" i="10"/>
  <c r="AV40" i="10"/>
  <c r="AR40" i="10"/>
  <c r="BM39" i="10"/>
  <c r="BL38" i="10"/>
  <c r="BK37" i="10"/>
  <c r="BG37" i="10"/>
  <c r="BC37" i="10"/>
  <c r="AY37" i="10"/>
  <c r="AU37" i="10"/>
  <c r="AQ37" i="10"/>
  <c r="BM37" i="10"/>
  <c r="BN37" i="10"/>
  <c r="BL36" i="10"/>
  <c r="BH36" i="10"/>
  <c r="BD36" i="10"/>
  <c r="AZ36" i="10"/>
  <c r="AV36" i="10"/>
  <c r="AR36" i="10"/>
  <c r="BM35" i="10"/>
  <c r="BL34" i="10"/>
  <c r="BK33" i="10"/>
  <c r="BG33" i="10"/>
  <c r="BC33" i="10"/>
  <c r="AY33" i="10"/>
  <c r="AU33" i="10"/>
  <c r="AQ33" i="10"/>
  <c r="BM33" i="10"/>
  <c r="BN33" i="10"/>
  <c r="BL32" i="10"/>
  <c r="BH32" i="10"/>
  <c r="BD32" i="10"/>
  <c r="AZ32" i="10"/>
  <c r="AV32" i="10"/>
  <c r="AR32" i="10"/>
  <c r="BM31" i="10"/>
  <c r="BN30" i="10"/>
  <c r="BM29" i="10"/>
  <c r="BN29" i="10"/>
  <c r="BN28" i="10"/>
  <c r="BM27" i="10"/>
  <c r="BN27" i="10"/>
  <c r="BN26" i="10"/>
  <c r="BM25" i="10"/>
  <c r="BN25" i="10"/>
  <c r="BN24" i="10"/>
  <c r="BM23" i="10"/>
  <c r="BN23" i="10"/>
  <c r="BN22" i="10"/>
  <c r="BM21" i="10"/>
  <c r="BN21" i="10"/>
  <c r="BN20" i="10"/>
  <c r="BM19" i="10"/>
  <c r="BN19" i="10"/>
  <c r="BN18" i="10"/>
  <c r="BM17" i="10"/>
  <c r="BN17" i="10"/>
  <c r="BN16" i="10"/>
  <c r="BM15" i="10"/>
  <c r="BN15" i="10"/>
  <c r="BN14" i="10"/>
  <c r="BM13" i="10"/>
  <c r="BN13" i="10"/>
  <c r="BN12" i="10"/>
  <c r="BM11" i="10"/>
  <c r="BN11" i="10"/>
  <c r="BN10" i="10"/>
  <c r="BM9" i="10"/>
  <c r="BN9" i="10"/>
  <c r="BN8" i="10"/>
  <c r="BM7" i="10"/>
  <c r="BN7" i="10"/>
  <c r="BN6" i="10"/>
  <c r="BM5" i="10"/>
  <c r="BN5" i="10"/>
  <c r="BN4" i="10"/>
  <c r="BN178" i="9"/>
  <c r="BM177" i="9"/>
  <c r="BN176" i="9"/>
  <c r="BM175" i="9"/>
  <c r="BN174" i="9"/>
  <c r="BM173" i="9"/>
  <c r="AS172" i="9"/>
  <c r="BM171" i="9"/>
  <c r="BM170" i="9"/>
  <c r="BN170" i="9"/>
  <c r="BM169" i="9"/>
  <c r="BM168" i="9"/>
  <c r="BN168" i="9"/>
  <c r="BM167" i="9"/>
  <c r="BM166" i="9"/>
  <c r="BN166" i="9"/>
  <c r="AV165" i="9"/>
  <c r="BK164" i="9"/>
  <c r="AU162" i="9"/>
  <c r="AQ162" i="9"/>
  <c r="BM162" i="9"/>
  <c r="BN162" i="9"/>
  <c r="BI161" i="9"/>
  <c r="BN161" i="9"/>
  <c r="BM160" i="9"/>
  <c r="BM159" i="9"/>
  <c r="BN159" i="9"/>
  <c r="BM158" i="9"/>
  <c r="BM157" i="9"/>
  <c r="BN157" i="9"/>
  <c r="BM156" i="9"/>
  <c r="BM155" i="9"/>
  <c r="BN155" i="9"/>
  <c r="BM154" i="9"/>
  <c r="BM153" i="9"/>
  <c r="BN153" i="9"/>
  <c r="BM152" i="9"/>
  <c r="BM151" i="9"/>
  <c r="BM149" i="9"/>
  <c r="BN149" i="9"/>
  <c r="BM148" i="9"/>
  <c r="BM147" i="9"/>
  <c r="BN147" i="9"/>
  <c r="BM146" i="9"/>
  <c r="BM145" i="9"/>
  <c r="BN145" i="9"/>
  <c r="BM144" i="9"/>
  <c r="BM143" i="9"/>
  <c r="BN143" i="9"/>
  <c r="BM142" i="9"/>
  <c r="BM141" i="9"/>
  <c r="BN141" i="9"/>
  <c r="BM140" i="9"/>
  <c r="BM139" i="9"/>
  <c r="BN139" i="9"/>
  <c r="BM138" i="9"/>
  <c r="BK135" i="9"/>
  <c r="BG135" i="9"/>
  <c r="BC135" i="9"/>
  <c r="AY135" i="9"/>
  <c r="AU135" i="9"/>
  <c r="AQ135" i="9"/>
  <c r="BM135" i="9"/>
  <c r="BN135" i="9"/>
  <c r="BM134" i="9"/>
  <c r="BN134" i="9"/>
  <c r="BM133" i="9"/>
  <c r="BM132" i="9"/>
  <c r="BN132" i="9"/>
  <c r="BM131" i="9"/>
  <c r="BM130" i="9"/>
  <c r="BN130" i="9"/>
  <c r="BM129" i="9"/>
  <c r="BM128" i="9"/>
  <c r="BN128" i="9"/>
  <c r="BM127" i="9"/>
  <c r="BM126" i="9"/>
  <c r="BN126" i="9"/>
  <c r="BM125" i="9"/>
  <c r="BM124" i="9"/>
  <c r="BN124" i="9"/>
  <c r="BM123" i="9"/>
  <c r="BM122" i="9"/>
  <c r="BN122" i="9"/>
  <c r="BM121" i="9"/>
  <c r="BM120" i="9"/>
  <c r="BN120" i="9"/>
  <c r="BM119" i="9"/>
  <c r="BM118" i="9"/>
  <c r="BN118" i="9"/>
  <c r="BM117" i="9"/>
  <c r="BM116" i="9"/>
  <c r="BN116" i="9"/>
  <c r="BM115" i="9"/>
  <c r="BK112" i="9"/>
  <c r="BG112" i="9"/>
  <c r="BC112" i="9"/>
  <c r="AY112" i="9"/>
  <c r="AU112" i="9"/>
  <c r="AQ112" i="9"/>
  <c r="BM112" i="9"/>
  <c r="BN112" i="9"/>
  <c r="BL111" i="9"/>
  <c r="BH111" i="9"/>
  <c r="BD111" i="9"/>
  <c r="AZ111" i="9"/>
  <c r="AV111" i="9"/>
  <c r="AR111" i="9"/>
  <c r="BK110" i="9"/>
  <c r="BM108" i="9"/>
  <c r="BN108" i="9"/>
  <c r="BM107" i="9"/>
  <c r="BM106" i="9"/>
  <c r="BN106" i="9"/>
  <c r="BM105" i="9"/>
  <c r="BM104" i="9"/>
  <c r="BN104" i="9"/>
  <c r="BM103" i="9"/>
  <c r="BM102" i="9"/>
  <c r="BN102" i="9"/>
  <c r="BM101" i="9"/>
  <c r="BM100" i="9"/>
  <c r="BN100" i="9"/>
  <c r="BM99" i="9"/>
  <c r="BM98" i="9"/>
  <c r="BN98" i="9"/>
  <c r="BM97" i="9"/>
  <c r="BM96" i="9"/>
  <c r="BN96" i="9"/>
  <c r="BM95" i="9"/>
  <c r="BM94" i="9"/>
  <c r="BN94" i="9"/>
  <c r="BM93" i="9"/>
  <c r="BM92" i="9"/>
  <c r="BN92" i="9"/>
  <c r="BM91" i="9"/>
  <c r="BM90" i="9"/>
  <c r="BN90" i="9"/>
  <c r="BM89" i="9"/>
  <c r="BM88" i="9"/>
  <c r="BN88" i="9"/>
  <c r="BM87" i="9"/>
  <c r="BM86" i="9"/>
  <c r="BN86" i="9"/>
  <c r="BM85" i="9"/>
  <c r="BM84" i="9"/>
  <c r="BN84" i="9"/>
  <c r="AV83" i="9"/>
  <c r="AR83" i="9"/>
  <c r="BK82" i="9"/>
  <c r="BK80" i="9"/>
  <c r="BG80" i="9"/>
  <c r="BC80" i="9"/>
  <c r="AY80" i="9"/>
  <c r="AU80" i="9"/>
  <c r="AQ80" i="9"/>
  <c r="BM80" i="9"/>
  <c r="BN80" i="9"/>
  <c r="BL79" i="9"/>
  <c r="BH79" i="9"/>
  <c r="BD79" i="9"/>
  <c r="AZ79" i="9"/>
  <c r="AV79" i="9"/>
  <c r="AR79" i="9"/>
  <c r="BK78" i="9"/>
  <c r="BK76" i="9"/>
  <c r="BG76" i="9"/>
  <c r="BC76" i="9"/>
  <c r="AY76" i="9"/>
  <c r="AU76" i="9"/>
  <c r="AQ76" i="9"/>
  <c r="BM76" i="9"/>
  <c r="BN76" i="9"/>
  <c r="BM75" i="9"/>
  <c r="BM74" i="9"/>
  <c r="BN74" i="9"/>
  <c r="BM73" i="9"/>
  <c r="BM72" i="9"/>
  <c r="BN72" i="9"/>
  <c r="BM71" i="9"/>
  <c r="BM70" i="9"/>
  <c r="BN70" i="9"/>
  <c r="BM69" i="9"/>
  <c r="BM68" i="9"/>
  <c r="BN68" i="9"/>
  <c r="BM67" i="9"/>
  <c r="BM66" i="9"/>
  <c r="BN66" i="9"/>
  <c r="BM65" i="9"/>
  <c r="BM64" i="9"/>
  <c r="BN64" i="9"/>
  <c r="BM63" i="9"/>
  <c r="BM62" i="9"/>
  <c r="BN62" i="9"/>
  <c r="BM61" i="9"/>
  <c r="BM60" i="9"/>
  <c r="BN60" i="9"/>
  <c r="BM59" i="9"/>
  <c r="BM58" i="9"/>
  <c r="BN58" i="9"/>
  <c r="BM57" i="9"/>
  <c r="BM56" i="9"/>
  <c r="BN56" i="9"/>
  <c r="BM55" i="9"/>
  <c r="BM54" i="9"/>
  <c r="BN54" i="9"/>
  <c r="BM53" i="9"/>
  <c r="BM52" i="9"/>
  <c r="BN52" i="9"/>
  <c r="BM51" i="9"/>
  <c r="BM50" i="9"/>
  <c r="BN50" i="9"/>
  <c r="BM49" i="9"/>
  <c r="BM48" i="9"/>
  <c r="BN48" i="9"/>
  <c r="BM47" i="9"/>
  <c r="BM46" i="9"/>
  <c r="BN46" i="9"/>
  <c r="BM45" i="9"/>
  <c r="BM44" i="9"/>
  <c r="BN44" i="9"/>
  <c r="BM43" i="9"/>
  <c r="BM42" i="9"/>
  <c r="BN42" i="9"/>
  <c r="BM41" i="9"/>
  <c r="BM40" i="9"/>
  <c r="BN40" i="9"/>
  <c r="BM39" i="9"/>
  <c r="BM38" i="9"/>
  <c r="BN38" i="9"/>
  <c r="BM37" i="9"/>
  <c r="BK34" i="9"/>
  <c r="BG34" i="9"/>
  <c r="BC34" i="9"/>
  <c r="AY34" i="9"/>
  <c r="AU34" i="9"/>
  <c r="AQ34" i="9"/>
  <c r="BM34" i="9"/>
  <c r="BN34" i="9"/>
  <c r="BL33" i="9"/>
  <c r="BH33" i="9"/>
  <c r="BD33" i="9"/>
  <c r="AZ33" i="9"/>
  <c r="AV33" i="9"/>
  <c r="AR33" i="9"/>
  <c r="BK32" i="9"/>
  <c r="BK30" i="9"/>
  <c r="BG30" i="9"/>
  <c r="BC30" i="9"/>
  <c r="AY30" i="9"/>
  <c r="AU30" i="9"/>
  <c r="AQ30" i="9"/>
  <c r="BM30" i="9"/>
  <c r="BN30" i="9"/>
  <c r="BL29" i="9"/>
  <c r="BH29" i="9"/>
  <c r="BD29" i="9"/>
  <c r="AZ29" i="9"/>
  <c r="AV29" i="9"/>
  <c r="AR29" i="9"/>
  <c r="BK28" i="9"/>
  <c r="BK26" i="9"/>
  <c r="BG26" i="9"/>
  <c r="BC26" i="9"/>
  <c r="AY26" i="9"/>
  <c r="AU26" i="9"/>
  <c r="AQ26" i="9"/>
  <c r="BM26" i="9"/>
  <c r="BN26" i="9"/>
  <c r="BM24" i="9"/>
  <c r="BN24" i="9"/>
  <c r="BM23" i="9"/>
  <c r="BM22" i="9"/>
  <c r="BN22" i="9"/>
  <c r="BM21" i="9"/>
  <c r="BM20" i="9"/>
  <c r="BN20" i="9"/>
  <c r="BM19" i="9"/>
  <c r="BM18" i="9"/>
  <c r="BN18" i="9"/>
  <c r="BM17" i="9"/>
  <c r="BM16" i="9"/>
  <c r="BN16" i="9"/>
  <c r="BM15" i="9"/>
  <c r="BM14" i="9"/>
  <c r="BN14" i="9"/>
  <c r="BM13" i="9"/>
  <c r="BM12" i="9"/>
  <c r="BN12" i="9"/>
  <c r="BM11" i="9"/>
  <c r="BM10" i="9"/>
  <c r="BN10" i="9"/>
  <c r="BM9" i="9"/>
  <c r="BM8" i="9"/>
  <c r="BN8" i="9"/>
  <c r="BM7" i="9"/>
  <c r="BM6" i="9"/>
  <c r="BN6" i="9"/>
  <c r="BM5" i="9"/>
  <c r="BM4" i="9"/>
  <c r="BN4" i="9"/>
  <c r="BN178" i="8"/>
  <c r="BM177" i="8"/>
  <c r="BN177" i="8"/>
  <c r="BN176" i="8"/>
  <c r="BC175" i="8"/>
  <c r="AY175" i="8"/>
  <c r="AU175" i="8"/>
  <c r="AQ175" i="8"/>
  <c r="BM175" i="8"/>
  <c r="BN175" i="8"/>
  <c r="BL174" i="8"/>
  <c r="BH174" i="8"/>
  <c r="BD174" i="8"/>
  <c r="AZ174" i="8"/>
  <c r="AV174" i="8"/>
  <c r="AR174" i="8"/>
  <c r="BK173" i="8"/>
  <c r="BM171" i="8"/>
  <c r="BN171" i="8"/>
  <c r="AZ170" i="8"/>
  <c r="AV170" i="8"/>
  <c r="AR170" i="8"/>
  <c r="BM169" i="8"/>
  <c r="BL168" i="8"/>
  <c r="BK167" i="8"/>
  <c r="BN166" i="8"/>
  <c r="BM165" i="8"/>
  <c r="BN165" i="8"/>
  <c r="BN164" i="8"/>
  <c r="BM163" i="8"/>
  <c r="BN163" i="8"/>
  <c r="BN162" i="8"/>
  <c r="BM161" i="8"/>
  <c r="BN161" i="8"/>
  <c r="BN160" i="8"/>
  <c r="BM159" i="8"/>
  <c r="BN159" i="8"/>
  <c r="BN158" i="8"/>
  <c r="AY157" i="8"/>
  <c r="AU157" i="8"/>
  <c r="AQ157" i="8"/>
  <c r="BN157" i="8"/>
  <c r="BL156" i="8"/>
  <c r="BH156" i="8"/>
  <c r="BD156" i="8"/>
  <c r="AZ156" i="8"/>
  <c r="AV156" i="8"/>
  <c r="AR156" i="8"/>
  <c r="BM155" i="8"/>
  <c r="BN154" i="8"/>
  <c r="BM153" i="8"/>
  <c r="BN153" i="8"/>
  <c r="BN152" i="8"/>
  <c r="BM151" i="8"/>
  <c r="BN151" i="8"/>
  <c r="BN150" i="8"/>
  <c r="BM149" i="8"/>
  <c r="BN149" i="8"/>
  <c r="BN148" i="8"/>
  <c r="BM147" i="8"/>
  <c r="BN147" i="8"/>
  <c r="BN146" i="8"/>
  <c r="BM145" i="8"/>
  <c r="BN145" i="8"/>
  <c r="BN144" i="8"/>
  <c r="BM143" i="8"/>
  <c r="BN143" i="8"/>
  <c r="AR142" i="8"/>
  <c r="BK141" i="8"/>
  <c r="BK139" i="8"/>
  <c r="BG139" i="8"/>
  <c r="BC139" i="8"/>
  <c r="AY139" i="8"/>
  <c r="AU139" i="8"/>
  <c r="AQ139" i="8"/>
  <c r="BM139" i="8"/>
  <c r="BN139" i="8"/>
  <c r="BM138" i="8"/>
  <c r="BM137" i="8"/>
  <c r="BN137" i="8"/>
  <c r="BM136" i="8"/>
  <c r="BM135" i="8"/>
  <c r="BN135" i="8"/>
  <c r="BM134" i="8"/>
  <c r="BM133" i="8"/>
  <c r="BN133" i="8"/>
  <c r="BM132" i="8"/>
  <c r="BM131" i="8"/>
  <c r="BN131" i="8"/>
  <c r="BM130" i="8"/>
  <c r="BM129" i="8"/>
  <c r="BN129" i="8"/>
  <c r="BM128" i="8"/>
  <c r="BM127" i="8"/>
  <c r="BN127" i="8"/>
  <c r="BM126" i="8"/>
  <c r="BM125" i="8"/>
  <c r="BN125" i="8"/>
  <c r="BM124" i="8"/>
  <c r="BM123" i="8"/>
  <c r="BN123" i="8"/>
  <c r="BM122" i="8"/>
  <c r="BM121" i="8"/>
  <c r="BN121" i="8"/>
  <c r="BM120" i="8"/>
  <c r="BM119" i="8"/>
  <c r="BN119" i="8"/>
  <c r="BM118" i="8"/>
  <c r="BK117" i="8"/>
  <c r="BG117" i="8"/>
  <c r="BC117" i="8"/>
  <c r="AY117" i="8"/>
  <c r="AU117" i="8"/>
  <c r="AQ117" i="8"/>
  <c r="BM117" i="8"/>
  <c r="BN117" i="8"/>
  <c r="BL116" i="8"/>
  <c r="BH116" i="8"/>
  <c r="BD116" i="8"/>
  <c r="AZ116" i="8"/>
  <c r="AV116" i="8"/>
  <c r="AR116" i="8"/>
  <c r="BM115" i="8"/>
  <c r="BL114" i="8"/>
  <c r="BK113" i="8"/>
  <c r="BN112" i="8"/>
  <c r="BM111" i="8"/>
  <c r="BN111" i="8"/>
  <c r="BN110" i="8"/>
  <c r="BM109" i="8"/>
  <c r="BN109" i="8"/>
  <c r="BN108" i="8"/>
  <c r="BM107" i="8"/>
  <c r="BN107" i="8"/>
  <c r="BN106" i="8"/>
  <c r="BM105" i="8"/>
  <c r="BN105" i="8"/>
  <c r="BN104" i="8"/>
  <c r="BM103" i="8"/>
  <c r="BN103" i="8"/>
  <c r="BN102" i="8"/>
  <c r="BM101" i="8"/>
  <c r="BN101" i="8"/>
  <c r="BN100" i="8"/>
  <c r="BM99" i="8"/>
  <c r="BN99" i="8"/>
  <c r="BN98" i="8"/>
  <c r="BM97" i="8"/>
  <c r="BN97" i="8"/>
  <c r="BN96" i="8"/>
  <c r="BM95" i="8"/>
  <c r="BN95" i="8"/>
  <c r="BD94" i="8"/>
  <c r="BK93" i="8"/>
  <c r="BG93" i="8"/>
  <c r="BC93" i="8"/>
  <c r="AY93" i="8"/>
  <c r="AU93" i="8"/>
  <c r="AQ93" i="8"/>
  <c r="BM93" i="8"/>
  <c r="BN93" i="8"/>
  <c r="BL92" i="8"/>
  <c r="BH92" i="8"/>
  <c r="BD92" i="8"/>
  <c r="AZ92" i="8"/>
  <c r="AV92" i="8"/>
  <c r="AR92" i="8"/>
  <c r="BM91" i="8"/>
  <c r="BL90" i="8"/>
  <c r="BK89" i="8"/>
  <c r="BG89" i="8"/>
  <c r="BC89" i="8"/>
  <c r="AY89" i="8"/>
  <c r="AU89" i="8"/>
  <c r="AQ89" i="8"/>
  <c r="BM89" i="8"/>
  <c r="BN89" i="8"/>
  <c r="BN88" i="8"/>
  <c r="BM87" i="8"/>
  <c r="BN87" i="8"/>
  <c r="BN86" i="8"/>
  <c r="BM85" i="8"/>
  <c r="BN85" i="8"/>
  <c r="BN84" i="8"/>
  <c r="BM83" i="8"/>
  <c r="BN83" i="8"/>
  <c r="BN82" i="8"/>
  <c r="BM81" i="8"/>
  <c r="BN81" i="8"/>
  <c r="BN80" i="8"/>
  <c r="BM79" i="8"/>
  <c r="BN79" i="8"/>
  <c r="BN78" i="8"/>
  <c r="BM77" i="8"/>
  <c r="BN77" i="8"/>
  <c r="BN76" i="8"/>
  <c r="BM75" i="8"/>
  <c r="BN75" i="8"/>
  <c r="BN74" i="8"/>
  <c r="BM73" i="8"/>
  <c r="BN73" i="8"/>
  <c r="BN72" i="8"/>
  <c r="BM71" i="8"/>
  <c r="BN71" i="8"/>
  <c r="BN70" i="8"/>
  <c r="BM69" i="8"/>
  <c r="BN69" i="8"/>
  <c r="BN68" i="8"/>
  <c r="BM67" i="8"/>
  <c r="BN67" i="8"/>
  <c r="BN66" i="8"/>
  <c r="BM65" i="8"/>
  <c r="BN65" i="8"/>
  <c r="BN64" i="8"/>
  <c r="BM63" i="8"/>
  <c r="BN63" i="8"/>
  <c r="BN62" i="8"/>
  <c r="BM61" i="8"/>
  <c r="BN61" i="8"/>
  <c r="BN60" i="8"/>
  <c r="BM59" i="8"/>
  <c r="BN59" i="8"/>
  <c r="BN58" i="8"/>
  <c r="BM57" i="8"/>
  <c r="BN57" i="8"/>
  <c r="BN56" i="8"/>
  <c r="BM55" i="8"/>
  <c r="BN55" i="8"/>
  <c r="BN54" i="8"/>
  <c r="BM53" i="8"/>
  <c r="BN53" i="8"/>
  <c r="BN52" i="8"/>
  <c r="BM51" i="8"/>
  <c r="BN51" i="8"/>
  <c r="BN50" i="8"/>
  <c r="BM49" i="8"/>
  <c r="BN49" i="8"/>
  <c r="BN48" i="8"/>
  <c r="BM47" i="8"/>
  <c r="BN47" i="8"/>
  <c r="BK45" i="8"/>
  <c r="BG45" i="8"/>
  <c r="BC45" i="8"/>
  <c r="AY45" i="8"/>
  <c r="AU45" i="8"/>
  <c r="AQ45" i="8"/>
  <c r="BM45" i="8"/>
  <c r="BN45" i="8"/>
  <c r="BL44" i="8"/>
  <c r="BH44" i="8"/>
  <c r="BD44" i="8"/>
  <c r="AZ44" i="8"/>
  <c r="AV44" i="8"/>
  <c r="AR44" i="8"/>
  <c r="BM43" i="8"/>
  <c r="BL42" i="8"/>
  <c r="BK41" i="8"/>
  <c r="BG41" i="8"/>
  <c r="BC41" i="8"/>
  <c r="AY41" i="8"/>
  <c r="AU41" i="8"/>
  <c r="AQ41" i="8"/>
  <c r="BM41" i="8"/>
  <c r="BN41" i="8"/>
  <c r="BL40" i="8"/>
  <c r="BH40" i="8"/>
  <c r="BD40" i="8"/>
  <c r="AZ40" i="8"/>
  <c r="AV40" i="8"/>
  <c r="AR40" i="8"/>
  <c r="BM39" i="8"/>
  <c r="BL38" i="8"/>
  <c r="BM37" i="8"/>
  <c r="BM36" i="8"/>
  <c r="BN36" i="8"/>
  <c r="BN35" i="8"/>
  <c r="BM34" i="8"/>
  <c r="BN34" i="8"/>
  <c r="BN33" i="8"/>
  <c r="BM32" i="8"/>
  <c r="BN32" i="8"/>
  <c r="BN31" i="8"/>
  <c r="BM30" i="8"/>
  <c r="BN30" i="8"/>
  <c r="BN29" i="8"/>
  <c r="BM28" i="8"/>
  <c r="BN28" i="8"/>
  <c r="BN27" i="8"/>
  <c r="BM26" i="8"/>
  <c r="BN26" i="8"/>
  <c r="BN25" i="8"/>
  <c r="BM24" i="8"/>
  <c r="BN24" i="8"/>
  <c r="BN23" i="8"/>
  <c r="BM22" i="8"/>
  <c r="BN22" i="8"/>
  <c r="BN21" i="8"/>
  <c r="BM20" i="8"/>
  <c r="BN20" i="8"/>
  <c r="BN19" i="8"/>
  <c r="BM18" i="8"/>
  <c r="BN18" i="8"/>
  <c r="BN17" i="8"/>
  <c r="BM16" i="8"/>
  <c r="BN16" i="8"/>
  <c r="BN15" i="8"/>
  <c r="BM14" i="8"/>
  <c r="BN14" i="8"/>
  <c r="BN13" i="8"/>
  <c r="BM12" i="8"/>
  <c r="BN12" i="8"/>
  <c r="BN11" i="8"/>
  <c r="BM10" i="8"/>
  <c r="BN10" i="8"/>
  <c r="BN9" i="8"/>
  <c r="BM8" i="8"/>
  <c r="BN8" i="8"/>
  <c r="BN7" i="8"/>
  <c r="BM6" i="8"/>
  <c r="BN6" i="8"/>
  <c r="BN5" i="8"/>
  <c r="BM4" i="8"/>
  <c r="BN4" i="8"/>
  <c r="BN178" i="7"/>
  <c r="BM177" i="7"/>
  <c r="BN176" i="7"/>
  <c r="BM175" i="7"/>
  <c r="BN174" i="7"/>
  <c r="BM173" i="7"/>
  <c r="AS172" i="7"/>
  <c r="BM171" i="7"/>
  <c r="BM170" i="7"/>
  <c r="BN170" i="7"/>
  <c r="BM169" i="7"/>
  <c r="BM168" i="7"/>
  <c r="BN168" i="7"/>
  <c r="BM167" i="7"/>
  <c r="BM166" i="7"/>
  <c r="BN166" i="7"/>
  <c r="AV165" i="7"/>
  <c r="BK164" i="7"/>
  <c r="AU161" i="7"/>
  <c r="BN161" i="7"/>
  <c r="BM160" i="7"/>
  <c r="BN159" i="7"/>
  <c r="BM158" i="7"/>
  <c r="BN157" i="7"/>
  <c r="BM156" i="7"/>
  <c r="BN155" i="7"/>
  <c r="BM154" i="7"/>
  <c r="BN153" i="7"/>
  <c r="BM152" i="7"/>
  <c r="BN151" i="7"/>
  <c r="BM149" i="7"/>
  <c r="BN149" i="7"/>
  <c r="BM148" i="7"/>
  <c r="BM147" i="7"/>
  <c r="BN147" i="7"/>
  <c r="BM146" i="7"/>
  <c r="BM145" i="7"/>
  <c r="BN145" i="7"/>
  <c r="BM144" i="7"/>
  <c r="BM143" i="7"/>
  <c r="BN143" i="7"/>
  <c r="BM142" i="7"/>
  <c r="BM141" i="7"/>
  <c r="BN141" i="7"/>
  <c r="BM140" i="7"/>
  <c r="BM139" i="7"/>
  <c r="BN139" i="7"/>
  <c r="BM138" i="7"/>
  <c r="BM137" i="7"/>
  <c r="BN137" i="7"/>
  <c r="BH136" i="7"/>
  <c r="BD136" i="7"/>
  <c r="AZ136" i="7"/>
  <c r="AV136" i="7"/>
  <c r="AR136" i="7"/>
  <c r="BK135" i="7"/>
  <c r="BK133" i="7"/>
  <c r="BG133" i="7"/>
  <c r="BC133" i="7"/>
  <c r="AY133" i="7"/>
  <c r="AU133" i="7"/>
  <c r="AQ133" i="7"/>
  <c r="BM133" i="7"/>
  <c r="BN133" i="7"/>
  <c r="BM132" i="7"/>
  <c r="BN132" i="7"/>
  <c r="BM131" i="7"/>
  <c r="BM130" i="7"/>
  <c r="BN130" i="7"/>
  <c r="BM129" i="7"/>
  <c r="BM128" i="7"/>
  <c r="BN128" i="7"/>
  <c r="BM127" i="7"/>
  <c r="BM126" i="7"/>
  <c r="BN126" i="7"/>
  <c r="BM125" i="7"/>
  <c r="BM124" i="7"/>
  <c r="BN124" i="7"/>
  <c r="BM123" i="7"/>
  <c r="BM122" i="7"/>
  <c r="BN122" i="7"/>
  <c r="BM121" i="7"/>
  <c r="BM120" i="7"/>
  <c r="BN120" i="7"/>
  <c r="BM119" i="7"/>
  <c r="BM118" i="7"/>
  <c r="BN118" i="7"/>
  <c r="BM117" i="7"/>
  <c r="BM116" i="7"/>
  <c r="BN116" i="7"/>
  <c r="BM115" i="7"/>
  <c r="BM114" i="7"/>
  <c r="BN114" i="7"/>
  <c r="BM113" i="7"/>
  <c r="AY112" i="7"/>
  <c r="AU112" i="7"/>
  <c r="AQ112" i="7"/>
  <c r="BN112" i="7"/>
  <c r="BL111" i="7"/>
  <c r="BH111" i="7"/>
  <c r="BD111" i="7"/>
  <c r="AZ111" i="7"/>
  <c r="AV111" i="7"/>
  <c r="AR111" i="7"/>
  <c r="BM110" i="7"/>
  <c r="BL109" i="7"/>
  <c r="BK108" i="7"/>
  <c r="BG108" i="7"/>
  <c r="BC108" i="7"/>
  <c r="AY108" i="7"/>
  <c r="AU108" i="7"/>
  <c r="AQ108" i="7"/>
  <c r="BM108" i="7"/>
  <c r="BN108" i="7"/>
  <c r="BN107" i="7"/>
  <c r="BM106" i="7"/>
  <c r="BN106" i="7"/>
  <c r="BN105" i="7"/>
  <c r="BM104" i="7"/>
  <c r="BN104" i="7"/>
  <c r="BN103" i="7"/>
  <c r="BM102" i="7"/>
  <c r="BN102" i="7"/>
  <c r="BN101" i="7"/>
  <c r="BM100" i="7"/>
  <c r="BN100" i="7"/>
  <c r="BN99" i="7"/>
  <c r="BM98" i="7"/>
  <c r="BN98" i="7"/>
  <c r="BN97" i="7"/>
  <c r="BM96" i="7"/>
  <c r="BN96" i="7"/>
  <c r="BN95" i="7"/>
  <c r="BM94" i="7"/>
  <c r="BN94" i="7"/>
  <c r="BN93" i="7"/>
  <c r="BM92" i="7"/>
  <c r="BN92" i="7"/>
  <c r="BL91" i="7"/>
  <c r="BH91" i="7"/>
  <c r="BD91" i="7"/>
  <c r="AZ91" i="7"/>
  <c r="AV91" i="7"/>
  <c r="AR91" i="7"/>
  <c r="BK90" i="7"/>
  <c r="BK88" i="7"/>
  <c r="BG88" i="7"/>
  <c r="BC88" i="7"/>
  <c r="AY88" i="7"/>
  <c r="AU88" i="7"/>
  <c r="AQ88" i="7"/>
  <c r="BM88" i="7"/>
  <c r="BN88" i="7"/>
  <c r="BL87" i="7"/>
  <c r="BH87" i="7"/>
  <c r="BD87" i="7"/>
  <c r="AZ87" i="7"/>
  <c r="AV87" i="7"/>
  <c r="AR87" i="7"/>
  <c r="BK86" i="7"/>
  <c r="BK84" i="7"/>
  <c r="BG84" i="7"/>
  <c r="BC84" i="7"/>
  <c r="AY84" i="7"/>
  <c r="AU84" i="7"/>
  <c r="AQ84" i="7"/>
  <c r="BM84" i="7"/>
  <c r="BN84" i="7"/>
  <c r="BL83" i="7"/>
  <c r="BM82" i="7"/>
  <c r="BM81" i="7"/>
  <c r="BN81" i="7"/>
  <c r="BM80" i="7"/>
  <c r="BM79" i="7"/>
  <c r="BN79" i="7"/>
  <c r="BM78" i="7"/>
  <c r="BM77" i="7"/>
  <c r="BN77" i="7"/>
  <c r="BM76" i="7"/>
  <c r="BM75" i="7"/>
  <c r="BN75" i="7"/>
  <c r="BM74" i="7"/>
  <c r="BM73" i="7"/>
  <c r="BN73" i="7"/>
  <c r="BM72" i="7"/>
  <c r="BM71" i="7"/>
  <c r="BN71" i="7"/>
  <c r="BM70" i="7"/>
  <c r="BM69" i="7"/>
  <c r="BN69" i="7"/>
  <c r="BM68" i="7"/>
  <c r="BM67" i="7"/>
  <c r="BN67" i="7"/>
  <c r="BM66" i="7"/>
  <c r="BM65" i="7"/>
  <c r="BN65" i="7"/>
  <c r="BM64" i="7"/>
  <c r="BM63" i="7"/>
  <c r="BN63" i="7"/>
  <c r="BM62" i="7"/>
  <c r="BM61" i="7"/>
  <c r="BN61" i="7"/>
  <c r="BM60" i="7"/>
  <c r="BM59" i="7"/>
  <c r="BN59" i="7"/>
  <c r="BM58" i="7"/>
  <c r="BM57" i="7"/>
  <c r="BN57" i="7"/>
  <c r="BM56" i="7"/>
  <c r="BM55" i="7"/>
  <c r="BN55" i="7"/>
  <c r="BM54" i="7"/>
  <c r="BM53" i="7"/>
  <c r="BN53" i="7"/>
  <c r="BM52" i="7"/>
  <c r="BM51" i="7"/>
  <c r="BN51" i="7"/>
  <c r="BM50" i="7"/>
  <c r="BM49" i="7"/>
  <c r="BN49" i="7"/>
  <c r="BM48" i="7"/>
  <c r="BM47" i="7"/>
  <c r="BN47" i="7"/>
  <c r="BM46" i="7"/>
  <c r="BM45" i="7"/>
  <c r="BN45" i="7"/>
  <c r="BM44" i="7"/>
  <c r="BM43" i="7"/>
  <c r="BN43" i="7"/>
  <c r="BK41" i="7"/>
  <c r="BG41" i="7"/>
  <c r="BC41" i="7"/>
  <c r="AY41" i="7"/>
  <c r="AU41" i="7"/>
  <c r="AQ41" i="7"/>
  <c r="BM41" i="7"/>
  <c r="BN41" i="7"/>
  <c r="BL40" i="7"/>
  <c r="BH40" i="7"/>
  <c r="BD40" i="7"/>
  <c r="AZ40" i="7"/>
  <c r="AV40" i="7"/>
  <c r="AR40" i="7"/>
  <c r="BK39" i="7"/>
  <c r="BK37" i="7"/>
  <c r="BG37" i="7"/>
  <c r="BC37" i="7"/>
  <c r="AY37" i="7"/>
  <c r="AU37" i="7"/>
  <c r="AQ37" i="7"/>
  <c r="BM37" i="7"/>
  <c r="BN37" i="7"/>
  <c r="BL36" i="7"/>
  <c r="BH36" i="7"/>
  <c r="BD36" i="7"/>
  <c r="AZ36" i="7"/>
  <c r="AV36" i="7"/>
  <c r="AR36" i="7"/>
  <c r="BK35" i="7"/>
  <c r="BK33" i="7"/>
  <c r="BM32" i="7"/>
  <c r="BM31" i="7"/>
  <c r="BN31" i="7"/>
  <c r="BM30" i="7"/>
  <c r="BM29" i="7"/>
  <c r="BN29" i="7"/>
  <c r="BM28" i="7"/>
  <c r="BM27" i="7"/>
  <c r="BN27" i="7"/>
  <c r="BM26" i="7"/>
  <c r="BM25" i="7"/>
  <c r="BN25" i="7"/>
  <c r="BM24" i="7"/>
  <c r="BM23" i="7"/>
  <c r="BN23" i="7"/>
  <c r="BM22" i="7"/>
  <c r="BM21" i="7"/>
  <c r="BN21" i="7"/>
  <c r="BM20" i="7"/>
  <c r="BM19" i="7"/>
  <c r="BN19" i="7"/>
  <c r="BM18" i="7"/>
  <c r="BM17" i="7"/>
  <c r="BN17" i="7"/>
  <c r="BM16" i="7"/>
  <c r="BM15" i="7"/>
  <c r="BN15" i="7"/>
  <c r="BM14" i="7"/>
  <c r="BM13" i="7"/>
  <c r="BN13" i="7"/>
  <c r="BM12" i="7"/>
  <c r="BM11" i="7"/>
  <c r="BN11" i="7"/>
  <c r="BM10" i="7"/>
  <c r="BM9" i="7"/>
  <c r="BN9" i="7"/>
  <c r="BM8" i="7"/>
  <c r="BM7" i="7"/>
  <c r="BN7" i="7"/>
  <c r="BM6" i="7"/>
  <c r="BM5" i="7"/>
  <c r="BN5" i="7"/>
  <c r="BM4" i="7"/>
  <c r="BN178" i="6"/>
  <c r="BM177" i="6"/>
  <c r="BN176" i="6"/>
  <c r="BM175" i="6"/>
  <c r="BN174" i="6"/>
  <c r="BM173" i="6"/>
  <c r="AS172" i="6"/>
  <c r="BM171" i="6"/>
  <c r="BM170" i="6"/>
  <c r="BN170" i="6"/>
  <c r="BM169" i="6"/>
  <c r="BM168" i="6"/>
  <c r="BN168" i="6"/>
  <c r="BM167" i="6"/>
  <c r="BM166" i="6"/>
  <c r="BN166" i="6"/>
  <c r="AV165" i="6"/>
  <c r="BK164" i="6"/>
  <c r="BN162" i="6"/>
  <c r="BM161" i="6"/>
  <c r="BN160" i="6"/>
  <c r="BM159" i="6"/>
  <c r="BN158" i="6"/>
  <c r="BM157" i="6"/>
  <c r="BN156" i="6"/>
  <c r="BM155" i="6"/>
  <c r="BN154" i="6"/>
  <c r="BM153" i="6"/>
  <c r="BN152" i="6"/>
  <c r="BM151" i="6"/>
  <c r="BG150" i="6"/>
  <c r="BM149" i="6"/>
  <c r="BM148" i="6"/>
  <c r="BN148" i="6"/>
  <c r="BM147" i="6"/>
  <c r="BM146" i="6"/>
  <c r="BN146" i="6"/>
  <c r="BM145" i="6"/>
  <c r="BM144" i="6"/>
  <c r="BN144" i="6"/>
  <c r="BM143" i="6"/>
  <c r="BM142" i="6"/>
  <c r="BN142" i="6"/>
  <c r="BM141" i="6"/>
  <c r="BM140" i="6"/>
  <c r="BN140" i="6"/>
  <c r="BM139" i="6"/>
  <c r="BM138" i="6"/>
  <c r="BN138" i="6"/>
  <c r="BK136" i="6"/>
  <c r="BG136" i="6"/>
  <c r="BC136" i="6"/>
  <c r="AY136" i="6"/>
  <c r="AU136" i="6"/>
  <c r="AQ136" i="6"/>
  <c r="BM136" i="6"/>
  <c r="BN136" i="6"/>
  <c r="BL135" i="6"/>
  <c r="BH135" i="6"/>
  <c r="BD135" i="6"/>
  <c r="AZ135" i="6"/>
  <c r="AV135" i="6"/>
  <c r="AR135" i="6"/>
  <c r="BK134" i="6"/>
  <c r="BN133" i="6"/>
  <c r="BM132" i="6"/>
  <c r="BM131" i="6"/>
  <c r="BN131" i="6"/>
  <c r="BM130" i="6"/>
  <c r="BM129" i="6"/>
  <c r="BN129" i="6"/>
  <c r="BM128" i="6"/>
  <c r="BM127" i="6"/>
  <c r="BN127" i="6"/>
  <c r="BM126" i="6"/>
  <c r="BM125" i="6"/>
  <c r="BN125" i="6"/>
  <c r="BM124" i="6"/>
  <c r="BM123" i="6"/>
  <c r="BN123" i="6"/>
  <c r="BM122" i="6"/>
  <c r="BM121" i="6"/>
  <c r="BN121" i="6"/>
  <c r="BM120" i="6"/>
  <c r="BM119" i="6"/>
  <c r="BN119" i="6"/>
  <c r="BM118" i="6"/>
  <c r="BM117" i="6"/>
  <c r="BN117" i="6"/>
  <c r="BM116" i="6"/>
  <c r="BM115" i="6"/>
  <c r="BN115" i="6"/>
  <c r="BM114" i="6"/>
  <c r="BG113" i="6"/>
  <c r="BC113" i="6"/>
  <c r="AY113" i="6"/>
  <c r="AU113" i="6"/>
  <c r="AQ113" i="6"/>
  <c r="BN113" i="6"/>
  <c r="BL112" i="6"/>
  <c r="BH112" i="6"/>
  <c r="BD112" i="6"/>
  <c r="AZ112" i="6"/>
  <c r="AV112" i="6"/>
  <c r="AR112" i="6"/>
  <c r="BK111" i="6"/>
  <c r="BK109" i="6"/>
  <c r="BG109" i="6"/>
  <c r="BC109" i="6"/>
  <c r="AY109" i="6"/>
  <c r="AU109" i="6"/>
  <c r="AQ109" i="6"/>
  <c r="BM109" i="6"/>
  <c r="BN109" i="6"/>
  <c r="BL108" i="6"/>
  <c r="BM107" i="6"/>
  <c r="BM106" i="6"/>
  <c r="BN106" i="6"/>
  <c r="BM105" i="6"/>
  <c r="BM104" i="6"/>
  <c r="BN104" i="6"/>
  <c r="BM103" i="6"/>
  <c r="BM102" i="6"/>
  <c r="BN102" i="6"/>
  <c r="BM101" i="6"/>
  <c r="BM100" i="6"/>
  <c r="BN100" i="6"/>
  <c r="BM99" i="6"/>
  <c r="BM98" i="6"/>
  <c r="BN98" i="6"/>
  <c r="BM97" i="6"/>
  <c r="BM96" i="6"/>
  <c r="BN96" i="6"/>
  <c r="BM95" i="6"/>
  <c r="BM94" i="6"/>
  <c r="BN94" i="6"/>
  <c r="BM93" i="6"/>
  <c r="BM92" i="6"/>
  <c r="BN92" i="6"/>
  <c r="BM91" i="6"/>
  <c r="BM90" i="6"/>
  <c r="BN90" i="6"/>
  <c r="BM89" i="6"/>
  <c r="BM88" i="6"/>
  <c r="BN88" i="6"/>
  <c r="BM87" i="6"/>
  <c r="BM86" i="6"/>
  <c r="BN86" i="6"/>
  <c r="BM85" i="6"/>
  <c r="BM84" i="6"/>
  <c r="BN84" i="6"/>
  <c r="BM83" i="6"/>
  <c r="AU82" i="6"/>
  <c r="AQ82" i="6"/>
  <c r="BN82" i="6"/>
  <c r="BL81" i="6"/>
  <c r="BH81" i="6"/>
  <c r="BD81" i="6"/>
  <c r="AZ81" i="6"/>
  <c r="AV81" i="6"/>
  <c r="AR81" i="6"/>
  <c r="BM80" i="6"/>
  <c r="BL79" i="6"/>
  <c r="BK78" i="6"/>
  <c r="BG78" i="6"/>
  <c r="BC78" i="6"/>
  <c r="AY78" i="6"/>
  <c r="AU78" i="6"/>
  <c r="AQ78" i="6"/>
  <c r="BM78" i="6"/>
  <c r="BN78" i="6"/>
  <c r="BL77" i="6"/>
  <c r="BH77" i="6"/>
  <c r="BD77" i="6"/>
  <c r="AZ77" i="6"/>
  <c r="AV77" i="6"/>
  <c r="AR77" i="6"/>
  <c r="BM76" i="6"/>
  <c r="BL75" i="6"/>
  <c r="BN74" i="6"/>
  <c r="BM73" i="6"/>
  <c r="BN73" i="6"/>
  <c r="BN72" i="6"/>
  <c r="BM71" i="6"/>
  <c r="BN71" i="6"/>
  <c r="BN70" i="6"/>
  <c r="BM69" i="6"/>
  <c r="BN69" i="6"/>
  <c r="BN68" i="6"/>
  <c r="BM67" i="6"/>
  <c r="BN67" i="6"/>
  <c r="BN66" i="6"/>
  <c r="BM65" i="6"/>
  <c r="BN65" i="6"/>
  <c r="BN64" i="6"/>
  <c r="BM63" i="6"/>
  <c r="BN63" i="6"/>
  <c r="BN62" i="6"/>
  <c r="BM61" i="6"/>
  <c r="BN61" i="6"/>
  <c r="BN60" i="6"/>
  <c r="BM59" i="6"/>
  <c r="BN59" i="6"/>
  <c r="BN58" i="6"/>
  <c r="BM57" i="6"/>
  <c r="BN57" i="6"/>
  <c r="BN56" i="6"/>
  <c r="BM55" i="6"/>
  <c r="BN55" i="6"/>
  <c r="BN54" i="6"/>
  <c r="BM53" i="6"/>
  <c r="BN53" i="6"/>
  <c r="BN52" i="6"/>
  <c r="BM51" i="6"/>
  <c r="BN51" i="6"/>
  <c r="BN50" i="6"/>
  <c r="BM49" i="6"/>
  <c r="BN49" i="6"/>
  <c r="BN48" i="6"/>
  <c r="BM47" i="6"/>
  <c r="BN47" i="6"/>
  <c r="BN46" i="6"/>
  <c r="BM45" i="6"/>
  <c r="BN45" i="6"/>
  <c r="BN44" i="6"/>
  <c r="BM43" i="6"/>
  <c r="BN43" i="6"/>
  <c r="BN42" i="6"/>
  <c r="BM41" i="6"/>
  <c r="BN41" i="6"/>
  <c r="BN40" i="6"/>
  <c r="BM39" i="6"/>
  <c r="BN39" i="6"/>
  <c r="BN38" i="6"/>
  <c r="BM37" i="6"/>
  <c r="BN37" i="6"/>
  <c r="BN36" i="6"/>
  <c r="BN35" i="6"/>
  <c r="BL34" i="6"/>
  <c r="BH34" i="6"/>
  <c r="BD34" i="6"/>
  <c r="AZ34" i="6"/>
  <c r="AV34" i="6"/>
  <c r="AR34" i="6"/>
  <c r="BM33" i="6"/>
  <c r="BL32" i="6"/>
  <c r="BK31" i="6"/>
  <c r="BG31" i="6"/>
  <c r="BC31" i="6"/>
  <c r="AY31" i="6"/>
  <c r="AU31" i="6"/>
  <c r="AQ31" i="6"/>
  <c r="BM31" i="6"/>
  <c r="BN31" i="6"/>
  <c r="BL30" i="6"/>
  <c r="BH30" i="6"/>
  <c r="BD30" i="6"/>
  <c r="AZ30" i="6"/>
  <c r="AV30" i="6"/>
  <c r="AR30" i="6"/>
  <c r="BM29" i="6"/>
  <c r="BL28" i="6"/>
  <c r="BK27" i="6"/>
  <c r="BG27" i="6"/>
  <c r="BC27" i="6"/>
  <c r="AY27" i="6"/>
  <c r="AU27" i="6"/>
  <c r="AQ27" i="6"/>
  <c r="BM27" i="6"/>
  <c r="BN27" i="6"/>
  <c r="BL26" i="6"/>
  <c r="BH26" i="6"/>
  <c r="BD26" i="6"/>
  <c r="AZ26" i="6"/>
  <c r="AV26" i="6"/>
  <c r="AR26" i="6"/>
  <c r="BM25" i="6"/>
  <c r="BL24" i="6"/>
  <c r="BM23" i="6"/>
  <c r="BN23" i="6"/>
  <c r="BN22" i="6"/>
  <c r="BM21" i="6"/>
  <c r="BN21" i="6"/>
  <c r="BN20" i="6"/>
  <c r="BM19" i="6"/>
  <c r="BN19" i="6"/>
  <c r="BN18" i="6"/>
  <c r="BM17" i="6"/>
  <c r="BN17" i="6"/>
  <c r="BN16" i="6"/>
  <c r="BM15" i="6"/>
  <c r="BN15" i="6"/>
  <c r="BN14" i="6"/>
  <c r="BM13" i="6"/>
  <c r="BN13" i="6"/>
  <c r="BN12" i="6"/>
  <c r="BM11" i="6"/>
  <c r="BN11" i="6"/>
  <c r="BN10" i="6"/>
  <c r="BM9" i="6"/>
  <c r="BN9" i="6"/>
  <c r="BN8" i="6"/>
  <c r="BM7" i="6"/>
  <c r="BN7" i="6"/>
  <c r="BN6" i="6"/>
  <c r="BM5" i="6"/>
  <c r="BN5" i="6"/>
  <c r="BN4" i="6"/>
  <c r="BK178" i="5"/>
  <c r="BG178" i="5"/>
  <c r="BC178" i="5"/>
  <c r="AY178" i="5"/>
  <c r="AU178" i="5"/>
  <c r="AQ178" i="5"/>
  <c r="BM178" i="5"/>
  <c r="BN178" i="5"/>
  <c r="BL177" i="5"/>
  <c r="BH177" i="5"/>
  <c r="BD177" i="5"/>
  <c r="AZ177" i="5"/>
  <c r="AV177" i="5"/>
  <c r="AR177" i="5"/>
  <c r="BI176" i="5"/>
  <c r="BA176" i="5"/>
  <c r="AS176" i="5"/>
  <c r="BJ175" i="5"/>
  <c r="BB175" i="5"/>
  <c r="AT175" i="5"/>
  <c r="BK174" i="5"/>
  <c r="BG174" i="5"/>
  <c r="BC174" i="5"/>
  <c r="AY174" i="5"/>
  <c r="AU174" i="5"/>
  <c r="AQ174" i="5"/>
  <c r="BM174" i="5"/>
  <c r="BN174" i="5"/>
  <c r="BL173" i="5"/>
  <c r="BH173" i="5"/>
  <c r="BD173" i="5"/>
  <c r="AZ173" i="5"/>
  <c r="AV173" i="5"/>
  <c r="AR173" i="5"/>
  <c r="BM172" i="5"/>
  <c r="BE172" i="5"/>
  <c r="AW172" i="5"/>
  <c r="AR172" i="5"/>
  <c r="BI171" i="5"/>
  <c r="BA171" i="5"/>
  <c r="AS171" i="5"/>
  <c r="BJ170" i="5"/>
  <c r="BB170" i="5"/>
  <c r="AT170" i="5"/>
  <c r="BK169" i="5"/>
  <c r="BG169" i="5"/>
  <c r="BC169" i="5"/>
  <c r="AY169" i="5"/>
  <c r="AU169" i="5"/>
  <c r="AQ169" i="5"/>
  <c r="BM169" i="5"/>
  <c r="BN169" i="5"/>
  <c r="BL168" i="5"/>
  <c r="BH168" i="5"/>
  <c r="BD168" i="5"/>
  <c r="AZ168" i="5"/>
  <c r="AV168" i="5"/>
  <c r="AR168" i="5"/>
  <c r="BN166" i="5"/>
  <c r="AX166" i="5"/>
  <c r="BK165" i="5"/>
  <c r="BG165" i="5"/>
  <c r="BC165" i="5"/>
  <c r="AY165" i="5"/>
  <c r="AU165" i="5"/>
  <c r="AQ165" i="5"/>
  <c r="BM165" i="5"/>
  <c r="BN165" i="5"/>
  <c r="BL164" i="5"/>
  <c r="BH164" i="5"/>
  <c r="BD164" i="5"/>
  <c r="AZ164" i="5"/>
  <c r="AV164" i="5"/>
  <c r="AR164" i="5"/>
  <c r="BI163" i="5"/>
  <c r="BA163" i="5"/>
  <c r="AS163" i="5"/>
  <c r="BN161" i="5"/>
  <c r="AX161" i="5"/>
  <c r="BK160" i="5"/>
  <c r="BG160" i="5"/>
  <c r="BC160" i="5"/>
  <c r="AY160" i="5"/>
  <c r="AU160" i="5"/>
  <c r="AQ160" i="5"/>
  <c r="BM160" i="5"/>
  <c r="BN160" i="5"/>
  <c r="BL159" i="5"/>
  <c r="BH159" i="5"/>
  <c r="BD159" i="5"/>
  <c r="AZ159" i="5"/>
  <c r="AV159" i="5"/>
  <c r="AR159" i="5"/>
  <c r="BI158" i="5"/>
  <c r="BA158" i="5"/>
  <c r="AS158" i="5"/>
  <c r="BJ157" i="5"/>
  <c r="BB157" i="5"/>
  <c r="AT157" i="5"/>
  <c r="BK156" i="5"/>
  <c r="BG156" i="5"/>
  <c r="BC156" i="5"/>
  <c r="AY156" i="5"/>
  <c r="AU156" i="5"/>
  <c r="AQ156" i="5"/>
  <c r="BM156" i="5"/>
  <c r="BN156" i="5"/>
  <c r="BL155" i="5"/>
  <c r="BH155" i="5"/>
  <c r="BD155" i="5"/>
  <c r="AZ155" i="5"/>
  <c r="AV155" i="5"/>
  <c r="AR155" i="5"/>
  <c r="BM154" i="5"/>
  <c r="AW154" i="5"/>
  <c r="BK152" i="5"/>
  <c r="BG152" i="5"/>
  <c r="BC152" i="5"/>
  <c r="AY152" i="5"/>
  <c r="AU152" i="5"/>
  <c r="AQ152" i="5"/>
  <c r="BM152" i="5"/>
  <c r="BN152" i="5"/>
  <c r="BL151" i="5"/>
  <c r="BH151" i="5"/>
  <c r="BD151" i="5"/>
  <c r="AZ151" i="5"/>
  <c r="AV151" i="5"/>
  <c r="AR151" i="5"/>
  <c r="BI150" i="5"/>
  <c r="BA150" i="5"/>
  <c r="AS150" i="5"/>
  <c r="BJ149" i="5"/>
  <c r="BB149" i="5"/>
  <c r="AT149" i="5"/>
  <c r="BK148" i="5"/>
  <c r="BG148" i="5"/>
  <c r="BC148" i="5"/>
  <c r="AY148" i="5"/>
  <c r="AU148" i="5"/>
  <c r="AQ148" i="5"/>
  <c r="BM148" i="5"/>
  <c r="BN148" i="5"/>
  <c r="BL147" i="5"/>
  <c r="BH147" i="5"/>
  <c r="BD147" i="5"/>
  <c r="AZ147" i="5"/>
  <c r="AV147" i="5"/>
  <c r="AR147" i="5"/>
  <c r="BN145" i="5"/>
  <c r="AX145" i="5"/>
  <c r="BK144" i="5"/>
  <c r="BG144" i="5"/>
  <c r="BC144" i="5"/>
  <c r="AY144" i="5"/>
  <c r="AU144" i="5"/>
  <c r="AQ144" i="5"/>
  <c r="BM144" i="5"/>
  <c r="BN144" i="5"/>
  <c r="BL143" i="5"/>
  <c r="BH143" i="5"/>
  <c r="BD143" i="5"/>
  <c r="AZ143" i="5"/>
  <c r="AV143" i="5"/>
  <c r="AR143" i="5"/>
  <c r="BI142" i="5"/>
  <c r="BA142" i="5"/>
  <c r="AS142" i="5"/>
  <c r="BJ141" i="5"/>
  <c r="BB141" i="5"/>
  <c r="AT141" i="5"/>
  <c r="BK138" i="5"/>
  <c r="BG138" i="5"/>
  <c r="BC138" i="5"/>
  <c r="AY138" i="5"/>
  <c r="AU138" i="5"/>
  <c r="AQ138" i="5"/>
  <c r="BM138" i="5"/>
  <c r="BN138" i="5"/>
  <c r="BL137" i="5"/>
  <c r="BH137" i="5"/>
  <c r="BD137" i="5"/>
  <c r="AZ137" i="5"/>
  <c r="AV137" i="5"/>
  <c r="AR137" i="5"/>
  <c r="BI136" i="5"/>
  <c r="BA136" i="5"/>
  <c r="AS136" i="5"/>
  <c r="BJ135" i="5"/>
  <c r="BB135" i="5"/>
  <c r="AT135" i="5"/>
  <c r="BK134" i="5"/>
  <c r="BG134" i="5"/>
  <c r="BC134" i="5"/>
  <c r="AY134" i="5"/>
  <c r="AU134" i="5"/>
  <c r="AQ134" i="5"/>
  <c r="BM134" i="5"/>
  <c r="BN134" i="5"/>
  <c r="BL133" i="5"/>
  <c r="BH133" i="5"/>
  <c r="BD133" i="5"/>
  <c r="AZ133" i="5"/>
  <c r="AV133" i="5"/>
  <c r="AR133" i="5"/>
  <c r="BK130" i="5"/>
  <c r="BG130" i="5"/>
  <c r="BC130" i="5"/>
  <c r="AY130" i="5"/>
  <c r="AU130" i="5"/>
  <c r="AQ130" i="5"/>
  <c r="BM130" i="5"/>
  <c r="BN130" i="5"/>
  <c r="BL129" i="5"/>
  <c r="BH129" i="5"/>
  <c r="BD129" i="5"/>
  <c r="AZ129" i="5"/>
  <c r="AV129" i="5"/>
  <c r="AR129" i="5"/>
  <c r="BI128" i="5"/>
  <c r="BA128" i="5"/>
  <c r="AS128" i="5"/>
  <c r="BJ127" i="5"/>
  <c r="BB127" i="5"/>
  <c r="AT127" i="5"/>
  <c r="BK126" i="5"/>
  <c r="BG126" i="5"/>
  <c r="BC126" i="5"/>
  <c r="AY126" i="5"/>
  <c r="AU126" i="5"/>
  <c r="AQ126" i="5"/>
  <c r="BM126" i="5"/>
  <c r="BN126" i="5"/>
  <c r="BL125" i="5"/>
  <c r="BH125" i="5"/>
  <c r="BD125" i="5"/>
  <c r="AZ125" i="5"/>
  <c r="AV125" i="5"/>
  <c r="AR125" i="5"/>
  <c r="BK122" i="5"/>
  <c r="BG122" i="5"/>
  <c r="BC122" i="5"/>
  <c r="AY122" i="5"/>
  <c r="AU122" i="5"/>
  <c r="AQ122" i="5"/>
  <c r="BM122" i="5"/>
  <c r="BN122" i="5"/>
  <c r="BL121" i="5"/>
  <c r="BH121" i="5"/>
  <c r="BD121" i="5"/>
  <c r="AZ121" i="5"/>
  <c r="AV121" i="5"/>
  <c r="AR121" i="5"/>
  <c r="BI120" i="5"/>
  <c r="BA120" i="5"/>
  <c r="AS120" i="5"/>
  <c r="BJ119" i="5"/>
  <c r="BB119" i="5"/>
  <c r="AT119" i="5"/>
  <c r="BK118" i="5"/>
  <c r="BG118" i="5"/>
  <c r="BC118" i="5"/>
  <c r="AY118" i="5"/>
  <c r="AU118" i="5"/>
  <c r="AQ118" i="5"/>
  <c r="BM118" i="5"/>
  <c r="BN118" i="5"/>
  <c r="BL117" i="5"/>
  <c r="BH117" i="5"/>
  <c r="BD117" i="5"/>
  <c r="AZ117" i="5"/>
  <c r="AV117" i="5"/>
  <c r="AR117" i="5"/>
  <c r="BK114" i="5"/>
  <c r="BG114" i="5"/>
  <c r="BC114" i="5"/>
  <c r="AY114" i="5"/>
  <c r="AU114" i="5"/>
  <c r="AQ114" i="5"/>
  <c r="BM114" i="5"/>
  <c r="BN114" i="5"/>
  <c r="BL113" i="5"/>
  <c r="BH113" i="5"/>
  <c r="BD113" i="5"/>
  <c r="AZ113" i="5"/>
  <c r="AV113" i="5"/>
  <c r="AR113" i="5"/>
  <c r="BI112" i="5"/>
  <c r="BA112" i="5"/>
  <c r="AS112" i="5"/>
  <c r="BJ111" i="5"/>
  <c r="BB111" i="5"/>
  <c r="AT111" i="5"/>
  <c r="BK110" i="5"/>
  <c r="BG110" i="5"/>
  <c r="BC110" i="5"/>
  <c r="AY110" i="5"/>
  <c r="AU110" i="5"/>
  <c r="AQ110" i="5"/>
  <c r="BM110" i="5"/>
  <c r="BN110" i="5"/>
  <c r="BL109" i="5"/>
  <c r="BH109" i="5"/>
  <c r="BD109" i="5"/>
  <c r="AZ109" i="5"/>
  <c r="AV109" i="5"/>
  <c r="AR109" i="5"/>
  <c r="BK106" i="5"/>
  <c r="BG106" i="5"/>
  <c r="BC106" i="5"/>
  <c r="AY106" i="5"/>
  <c r="AU106" i="5"/>
  <c r="AQ106" i="5"/>
  <c r="BM106" i="5"/>
  <c r="BN106" i="5"/>
  <c r="BL105" i="5"/>
  <c r="BH105" i="5"/>
  <c r="BD105" i="5"/>
  <c r="AZ105" i="5"/>
  <c r="AV105" i="5"/>
  <c r="AR105" i="5"/>
  <c r="BI104" i="5"/>
  <c r="BA104" i="5"/>
  <c r="AS104" i="5"/>
  <c r="BJ103" i="5"/>
  <c r="BB103" i="5"/>
  <c r="AT103" i="5"/>
  <c r="BK102" i="5"/>
  <c r="BG102" i="5"/>
  <c r="BC102" i="5"/>
  <c r="AY102" i="5"/>
  <c r="AU102" i="5"/>
  <c r="AQ102" i="5"/>
  <c r="BM102" i="5"/>
  <c r="BN102" i="5"/>
  <c r="BL101" i="5"/>
  <c r="BH101" i="5"/>
  <c r="BD101" i="5"/>
  <c r="AZ101" i="5"/>
  <c r="AV101" i="5"/>
  <c r="AR101" i="5"/>
  <c r="BN99" i="5"/>
  <c r="BF99" i="5"/>
  <c r="AX99" i="5"/>
  <c r="AQ99" i="5"/>
  <c r="BJ99" i="5"/>
  <c r="BL98" i="5"/>
  <c r="BH98" i="5"/>
  <c r="BD98" i="5"/>
  <c r="AZ98" i="5"/>
  <c r="AV98" i="5"/>
  <c r="AR98" i="5"/>
  <c r="BK97" i="5"/>
  <c r="BK95" i="5"/>
  <c r="BG95" i="5"/>
  <c r="BC95" i="5"/>
  <c r="AY95" i="5"/>
  <c r="AU95" i="5"/>
  <c r="AQ95" i="5"/>
  <c r="BM95" i="5"/>
  <c r="BN95" i="5"/>
  <c r="BL94" i="5"/>
  <c r="BH94" i="5"/>
  <c r="BD94" i="5"/>
  <c r="AZ94" i="5"/>
  <c r="AV94" i="5"/>
  <c r="AR94" i="5"/>
  <c r="BK93" i="5"/>
  <c r="BK91" i="5"/>
  <c r="BG91" i="5"/>
  <c r="BC91" i="5"/>
  <c r="AY91" i="5"/>
  <c r="AU91" i="5"/>
  <c r="AQ91" i="5"/>
  <c r="BM91" i="5"/>
  <c r="BN91" i="5"/>
  <c r="BL90" i="5"/>
  <c r="BH90" i="5"/>
  <c r="BD90" i="5"/>
  <c r="AZ90" i="5"/>
  <c r="AV90" i="5"/>
  <c r="AR90" i="5"/>
  <c r="BK89" i="5"/>
  <c r="BK87" i="5"/>
  <c r="BG87" i="5"/>
  <c r="BC87" i="5"/>
  <c r="AY87" i="5"/>
  <c r="AU87" i="5"/>
  <c r="AQ87" i="5"/>
  <c r="BM87" i="5"/>
  <c r="BN87" i="5"/>
  <c r="BL86" i="5"/>
  <c r="BH86" i="5"/>
  <c r="BD86" i="5"/>
  <c r="AZ86" i="5"/>
  <c r="AV86" i="5"/>
  <c r="AR86" i="5"/>
  <c r="BK85" i="5"/>
  <c r="BK83" i="5"/>
  <c r="BG83" i="5"/>
  <c r="BC83" i="5"/>
  <c r="AY83" i="5"/>
  <c r="AU83" i="5"/>
  <c r="AQ83" i="5"/>
  <c r="BM83" i="5"/>
  <c r="BN83" i="5"/>
  <c r="BL82" i="5"/>
  <c r="BH82" i="5"/>
  <c r="BD82" i="5"/>
  <c r="AZ82" i="5"/>
  <c r="AV82" i="5"/>
  <c r="AR82" i="5"/>
  <c r="BK81" i="5"/>
  <c r="BK79" i="5"/>
  <c r="BG79" i="5"/>
  <c r="BC79" i="5"/>
  <c r="AY79" i="5"/>
  <c r="AU79" i="5"/>
  <c r="AQ79" i="5"/>
  <c r="BM79" i="5"/>
  <c r="BN79" i="5"/>
  <c r="BL78" i="5"/>
  <c r="BH78" i="5"/>
  <c r="BD78" i="5"/>
  <c r="AZ78" i="5"/>
  <c r="AV78" i="5"/>
  <c r="AR78" i="5"/>
  <c r="BK77" i="5"/>
  <c r="BK75" i="5"/>
  <c r="BG75" i="5"/>
  <c r="BC75" i="5"/>
  <c r="AY75" i="5"/>
  <c r="AU75" i="5"/>
  <c r="AQ75" i="5"/>
  <c r="BM75" i="5"/>
  <c r="BN75" i="5"/>
  <c r="BL74" i="5"/>
  <c r="BH74" i="5"/>
  <c r="BD74" i="5"/>
  <c r="AZ74" i="5"/>
  <c r="AV74" i="5"/>
  <c r="AR74" i="5"/>
  <c r="BK73" i="5"/>
  <c r="BK71" i="5"/>
  <c r="BG71" i="5"/>
  <c r="BC71" i="5"/>
  <c r="AY71" i="5"/>
  <c r="AU71" i="5"/>
  <c r="AQ71" i="5"/>
  <c r="BM71" i="5"/>
  <c r="BN71" i="5"/>
  <c r="BL70" i="5"/>
  <c r="BH70" i="5"/>
  <c r="BD70" i="5"/>
  <c r="AZ70" i="5"/>
  <c r="AV70" i="5"/>
  <c r="AR70" i="5"/>
  <c r="BK69" i="5"/>
  <c r="BK67" i="5"/>
  <c r="BG67" i="5"/>
  <c r="BC67" i="5"/>
  <c r="AY67" i="5"/>
  <c r="AU67" i="5"/>
  <c r="AQ67" i="5"/>
  <c r="BM67" i="5"/>
  <c r="BN67" i="5"/>
  <c r="BL66" i="5"/>
  <c r="BH66" i="5"/>
  <c r="BD66" i="5"/>
  <c r="AZ66" i="5"/>
  <c r="AV66" i="5"/>
  <c r="AR66" i="5"/>
  <c r="BK65" i="5"/>
  <c r="BK63" i="5"/>
  <c r="BG63" i="5"/>
  <c r="BC63" i="5"/>
  <c r="AY63" i="5"/>
  <c r="AU63" i="5"/>
  <c r="AQ63" i="5"/>
  <c r="BM63" i="5"/>
  <c r="BN63" i="5"/>
  <c r="BL62" i="5"/>
  <c r="BH62" i="5"/>
  <c r="BD62" i="5"/>
  <c r="AZ62" i="5"/>
  <c r="AV62" i="5"/>
  <c r="AR62" i="5"/>
  <c r="BK61" i="5"/>
  <c r="BK59" i="5"/>
  <c r="BG59" i="5"/>
  <c r="BC59" i="5"/>
  <c r="AY59" i="5"/>
  <c r="AU59" i="5"/>
  <c r="AQ59" i="5"/>
  <c r="BM59" i="5"/>
  <c r="BN59" i="5"/>
  <c r="BL58" i="5"/>
  <c r="BH58" i="5"/>
  <c r="BD58" i="5"/>
  <c r="AZ58" i="5"/>
  <c r="AV58" i="5"/>
  <c r="AR58" i="5"/>
  <c r="BK57" i="5"/>
  <c r="BK55" i="5"/>
  <c r="BG55" i="5"/>
  <c r="BC55" i="5"/>
  <c r="AY55" i="5"/>
  <c r="AU55" i="5"/>
  <c r="AQ55" i="5"/>
  <c r="BM55" i="5"/>
  <c r="BN55" i="5"/>
  <c r="BL54" i="5"/>
  <c r="BH54" i="5"/>
  <c r="BD54" i="5"/>
  <c r="AZ54" i="5"/>
  <c r="AV54" i="5"/>
  <c r="AR54" i="5"/>
  <c r="BK53" i="5"/>
  <c r="BK51" i="5"/>
  <c r="BG51" i="5"/>
  <c r="BC51" i="5"/>
  <c r="AY51" i="5"/>
  <c r="AU51" i="5"/>
  <c r="AQ51" i="5"/>
  <c r="BM51" i="5"/>
  <c r="BN51" i="5"/>
  <c r="BL50" i="5"/>
  <c r="BH50" i="5"/>
  <c r="BD50" i="5"/>
  <c r="AZ50" i="5"/>
  <c r="AV50" i="5"/>
  <c r="AR50" i="5"/>
  <c r="BK49" i="5"/>
  <c r="BK47" i="5"/>
  <c r="BG47" i="5"/>
  <c r="BC47" i="5"/>
  <c r="AY47" i="5"/>
  <c r="AU47" i="5"/>
  <c r="AQ47" i="5"/>
  <c r="BM47" i="5"/>
  <c r="BN47" i="5"/>
  <c r="BL46" i="5"/>
  <c r="BH46" i="5"/>
  <c r="BD46" i="5"/>
  <c r="AZ46" i="5"/>
  <c r="AV46" i="5"/>
  <c r="AR46" i="5"/>
  <c r="BK45" i="5"/>
  <c r="BK43" i="5"/>
  <c r="BG43" i="5"/>
  <c r="BC43" i="5"/>
  <c r="AY43" i="5"/>
  <c r="AU43" i="5"/>
  <c r="AQ43" i="5"/>
  <c r="BM43" i="5"/>
  <c r="BN43" i="5"/>
  <c r="BL42" i="5"/>
  <c r="BH42" i="5"/>
  <c r="BD42" i="5"/>
  <c r="AZ42" i="5"/>
  <c r="AV42" i="5"/>
  <c r="AR42" i="5"/>
  <c r="BK41" i="5"/>
  <c r="BK39" i="5"/>
  <c r="BG39" i="5"/>
  <c r="BC39" i="5"/>
  <c r="AY39" i="5"/>
  <c r="AU39" i="5"/>
  <c r="AQ39" i="5"/>
  <c r="BM39" i="5"/>
  <c r="BN39" i="5"/>
  <c r="BL38" i="5"/>
  <c r="BH38" i="5"/>
  <c r="BD38" i="5"/>
  <c r="AZ38" i="5"/>
  <c r="AV38" i="5"/>
  <c r="AR38" i="5"/>
  <c r="BK37" i="5"/>
  <c r="BK35" i="5"/>
  <c r="BG35" i="5"/>
  <c r="BC35" i="5"/>
  <c r="AY35" i="5"/>
  <c r="AU35" i="5"/>
  <c r="AQ35" i="5"/>
  <c r="BM35" i="5"/>
  <c r="BN35" i="5"/>
  <c r="BL34" i="5"/>
  <c r="BH34" i="5"/>
  <c r="BD34" i="5"/>
  <c r="AZ34" i="5"/>
  <c r="AV34" i="5"/>
  <c r="AR34" i="5"/>
  <c r="BK33" i="5"/>
  <c r="BK31" i="5"/>
  <c r="BG31" i="5"/>
  <c r="BC31" i="5"/>
  <c r="AY31" i="5"/>
  <c r="AU31" i="5"/>
  <c r="AQ31" i="5"/>
  <c r="BM31" i="5"/>
  <c r="BN31" i="5"/>
  <c r="BL30" i="5"/>
  <c r="BH30" i="5"/>
  <c r="BD30" i="5"/>
  <c r="AZ30" i="5"/>
  <c r="AV30" i="5"/>
  <c r="AR30" i="5"/>
  <c r="BK29" i="5"/>
  <c r="BK27" i="5"/>
  <c r="BG27" i="5"/>
  <c r="BC27" i="5"/>
  <c r="AY27" i="5"/>
  <c r="AU27" i="5"/>
  <c r="AQ27" i="5"/>
  <c r="BM27" i="5"/>
  <c r="BN27" i="5"/>
  <c r="BL26" i="5"/>
  <c r="BH26" i="5"/>
  <c r="BD26" i="5"/>
  <c r="AZ26" i="5"/>
  <c r="AV26" i="5"/>
  <c r="AR26" i="5"/>
  <c r="BK25" i="5"/>
  <c r="BK23" i="5"/>
  <c r="BG23" i="5"/>
  <c r="BC23" i="5"/>
  <c r="AY23" i="5"/>
  <c r="AU23" i="5"/>
  <c r="AQ23" i="5"/>
  <c r="BM23" i="5"/>
  <c r="BN23" i="5"/>
  <c r="BL22" i="5"/>
  <c r="BH22" i="5"/>
  <c r="BD22" i="5"/>
  <c r="AZ22" i="5"/>
  <c r="AV22" i="5"/>
  <c r="AR22" i="5"/>
  <c r="BK21" i="5"/>
  <c r="BK19" i="5"/>
  <c r="BG19" i="5"/>
  <c r="BC19" i="5"/>
  <c r="AY19" i="5"/>
  <c r="AU19" i="5"/>
  <c r="AQ19" i="5"/>
  <c r="BM19" i="5"/>
  <c r="BN19" i="5"/>
  <c r="BL18" i="5"/>
  <c r="BH18" i="5"/>
  <c r="BD18" i="5"/>
  <c r="AZ18" i="5"/>
  <c r="AV18" i="5"/>
  <c r="AR18" i="5"/>
  <c r="BK17" i="5"/>
  <c r="BK15" i="5"/>
  <c r="BM14" i="5"/>
  <c r="BM13" i="5"/>
  <c r="BN13" i="5"/>
  <c r="BM12" i="5"/>
  <c r="BM11" i="5"/>
  <c r="BN11" i="5"/>
  <c r="BM10" i="5"/>
  <c r="BM9" i="5"/>
  <c r="BN9" i="5"/>
  <c r="BM8" i="5"/>
  <c r="BM7" i="5"/>
  <c r="BN7" i="5"/>
  <c r="BM6" i="5"/>
  <c r="BM5" i="5"/>
  <c r="BN5" i="5"/>
  <c r="BM4" i="5"/>
  <c r="BN178" i="4"/>
  <c r="BM177" i="4"/>
  <c r="BN176" i="4"/>
  <c r="BM175" i="4"/>
  <c r="BN174" i="4"/>
  <c r="BM173" i="4"/>
  <c r="AS172" i="4"/>
  <c r="BM171" i="4"/>
  <c r="BM170" i="4"/>
  <c r="BN170" i="4"/>
  <c r="BM169" i="4"/>
  <c r="BM168" i="4"/>
  <c r="BN168" i="4"/>
  <c r="BM167" i="4"/>
  <c r="BM166" i="4"/>
  <c r="BN166" i="4"/>
  <c r="AV165" i="4"/>
  <c r="BK164" i="4"/>
  <c r="BC161" i="4"/>
  <c r="BN161" i="4"/>
  <c r="BM160" i="4"/>
  <c r="BE159" i="4"/>
  <c r="BN159" i="4"/>
  <c r="BM158" i="4"/>
  <c r="BK157" i="4"/>
  <c r="BN157" i="4"/>
  <c r="BM156" i="4"/>
  <c r="BM155" i="4"/>
  <c r="BN155" i="4"/>
  <c r="BM154" i="4"/>
  <c r="BM153" i="4"/>
  <c r="BN153" i="4"/>
  <c r="BK151" i="4"/>
  <c r="BG151" i="4"/>
  <c r="BC151" i="4"/>
  <c r="AY151" i="4"/>
  <c r="AU151" i="4"/>
  <c r="AQ151" i="4"/>
  <c r="BM151" i="4"/>
  <c r="BN151" i="4"/>
  <c r="BL150" i="4"/>
  <c r="BM149" i="4"/>
  <c r="BM148" i="4"/>
  <c r="BN148" i="4"/>
  <c r="BM147" i="4"/>
  <c r="BM146" i="4"/>
  <c r="BN146" i="4"/>
  <c r="BM145" i="4"/>
  <c r="BM144" i="4"/>
  <c r="BN144" i="4"/>
  <c r="BM143" i="4"/>
  <c r="BM142" i="4"/>
  <c r="BN142" i="4"/>
  <c r="BM141" i="4"/>
  <c r="BM140" i="4"/>
  <c r="BN140" i="4"/>
  <c r="BM139" i="4"/>
  <c r="BM138" i="4"/>
  <c r="BN138" i="4"/>
  <c r="BK136" i="4"/>
  <c r="BK134" i="4"/>
  <c r="BG134" i="4"/>
  <c r="BC134" i="4"/>
  <c r="AY134" i="4"/>
  <c r="AU134" i="4"/>
  <c r="AQ134" i="4"/>
  <c r="BM134" i="4"/>
  <c r="BN134" i="4"/>
  <c r="BM133" i="4"/>
  <c r="BN133" i="4"/>
  <c r="BM132" i="4"/>
  <c r="BM131" i="4"/>
  <c r="BN131" i="4"/>
  <c r="BM130" i="4"/>
  <c r="BM129" i="4"/>
  <c r="BN129" i="4"/>
  <c r="BM128" i="4"/>
  <c r="BM127" i="4"/>
  <c r="BN127" i="4"/>
  <c r="BM126" i="4"/>
  <c r="BM125" i="4"/>
  <c r="BN125" i="4"/>
  <c r="BM124" i="4"/>
  <c r="BM123" i="4"/>
  <c r="BN123" i="4"/>
  <c r="BM122" i="4"/>
  <c r="BM121" i="4"/>
  <c r="BN121" i="4"/>
  <c r="BM120" i="4"/>
  <c r="BM119" i="4"/>
  <c r="BN119" i="4"/>
  <c r="BM118" i="4"/>
  <c r="BM117" i="4"/>
  <c r="BN117" i="4"/>
  <c r="BM116" i="4"/>
  <c r="BM115" i="4"/>
  <c r="BN115" i="4"/>
  <c r="BM114" i="4"/>
  <c r="BM113" i="4"/>
  <c r="BN113" i="4"/>
  <c r="BL112" i="4"/>
  <c r="BH112" i="4"/>
  <c r="BD112" i="4"/>
  <c r="AZ112" i="4"/>
  <c r="AV112" i="4"/>
  <c r="AR112" i="4"/>
  <c r="BK111" i="4"/>
  <c r="BK109" i="4"/>
  <c r="BG109" i="4"/>
  <c r="BC109" i="4"/>
  <c r="AY109" i="4"/>
  <c r="AU109" i="4"/>
  <c r="AQ109" i="4"/>
  <c r="BM109" i="4"/>
  <c r="BN109" i="4"/>
  <c r="BL108" i="4"/>
  <c r="BM107" i="4"/>
  <c r="BM106" i="4"/>
  <c r="BN106" i="4"/>
  <c r="BM105" i="4"/>
  <c r="BM104" i="4"/>
  <c r="BN104" i="4"/>
  <c r="BM103" i="4"/>
  <c r="BM102" i="4"/>
  <c r="BN102" i="4"/>
  <c r="BM101" i="4"/>
  <c r="BM100" i="4"/>
  <c r="BN100" i="4"/>
  <c r="BM99" i="4"/>
  <c r="BM98" i="4"/>
  <c r="BN98" i="4"/>
  <c r="BM97" i="4"/>
  <c r="BM96" i="4"/>
  <c r="BN96" i="4"/>
  <c r="BM95" i="4"/>
  <c r="BM94" i="4"/>
  <c r="BN94" i="4"/>
  <c r="BM93" i="4"/>
  <c r="BM92" i="4"/>
  <c r="BN92" i="4"/>
  <c r="BM91" i="4"/>
  <c r="BM90" i="4"/>
  <c r="BN90" i="4"/>
  <c r="BM89" i="4"/>
  <c r="BM88" i="4"/>
  <c r="BN88" i="4"/>
  <c r="BM87" i="4"/>
  <c r="BM86" i="4"/>
  <c r="BN86" i="4"/>
  <c r="BM85" i="4"/>
  <c r="BM84" i="4"/>
  <c r="BN84" i="4"/>
  <c r="BM83" i="4"/>
  <c r="BK80" i="4"/>
  <c r="BG80" i="4"/>
  <c r="BC80" i="4"/>
  <c r="AY80" i="4"/>
  <c r="AU80" i="4"/>
  <c r="AQ80" i="4"/>
  <c r="BM80" i="4"/>
  <c r="BN80" i="4"/>
  <c r="BL79" i="4"/>
  <c r="BH79" i="4"/>
  <c r="BD79" i="4"/>
  <c r="AZ79" i="4"/>
  <c r="AV79" i="4"/>
  <c r="AR79" i="4"/>
  <c r="BK78" i="4"/>
  <c r="BM75" i="4"/>
  <c r="BN75" i="4"/>
  <c r="BM74" i="4"/>
  <c r="BM73" i="4"/>
  <c r="BN73" i="4"/>
  <c r="BM72" i="4"/>
  <c r="BM71" i="4"/>
  <c r="BN71" i="4"/>
  <c r="BM70" i="4"/>
  <c r="BM69" i="4"/>
  <c r="BN69" i="4"/>
  <c r="BM68" i="4"/>
  <c r="BM67" i="4"/>
  <c r="BN67" i="4"/>
  <c r="BM66" i="4"/>
  <c r="BM65" i="4"/>
  <c r="BN65" i="4"/>
  <c r="BM64" i="4"/>
  <c r="BM63" i="4"/>
  <c r="BN63" i="4"/>
  <c r="BM62" i="4"/>
  <c r="BM61" i="4"/>
  <c r="BN61" i="4"/>
  <c r="BM60" i="4"/>
  <c r="BM59" i="4"/>
  <c r="BN59" i="4"/>
  <c r="BM58" i="4"/>
  <c r="BM57" i="4"/>
  <c r="BN57" i="4"/>
  <c r="BM56" i="4"/>
  <c r="BM55" i="4"/>
  <c r="BN55" i="4"/>
  <c r="BM54" i="4"/>
  <c r="BM53" i="4"/>
  <c r="BN53" i="4"/>
  <c r="BM52" i="4"/>
  <c r="BM51" i="4"/>
  <c r="BN51" i="4"/>
  <c r="BM50" i="4"/>
  <c r="BM49" i="4"/>
  <c r="BN49" i="4"/>
  <c r="BM48" i="4"/>
  <c r="BM47" i="4"/>
  <c r="BN47" i="4"/>
  <c r="BM46" i="4"/>
  <c r="BM45" i="4"/>
  <c r="BN45" i="4"/>
  <c r="BM44" i="4"/>
  <c r="BM43" i="4"/>
  <c r="BN43" i="4"/>
  <c r="BM42" i="4"/>
  <c r="BM41" i="4"/>
  <c r="BN41" i="4"/>
  <c r="BM40" i="4"/>
  <c r="BM39" i="4"/>
  <c r="BN39" i="4"/>
  <c r="BM38" i="4"/>
  <c r="BM37" i="4"/>
  <c r="BN37" i="4"/>
  <c r="BM36" i="4"/>
  <c r="BM35" i="4"/>
  <c r="BN35" i="4"/>
  <c r="BM34" i="4"/>
  <c r="BK31" i="4"/>
  <c r="BG31" i="4"/>
  <c r="BC31" i="4"/>
  <c r="AY31" i="4"/>
  <c r="AU31" i="4"/>
  <c r="AQ31" i="4"/>
  <c r="BM31" i="4"/>
  <c r="BN31" i="4"/>
  <c r="BL30" i="4"/>
  <c r="BH30" i="4"/>
  <c r="BD30" i="4"/>
  <c r="AZ30" i="4"/>
  <c r="AV30" i="4"/>
  <c r="AR30" i="4"/>
  <c r="BK29" i="4"/>
  <c r="BK27" i="4"/>
  <c r="BG27" i="4"/>
  <c r="BC27" i="4"/>
  <c r="AY27" i="4"/>
  <c r="AU27" i="4"/>
  <c r="AQ27" i="4"/>
  <c r="BM27" i="4"/>
  <c r="BN27" i="4"/>
  <c r="BL26" i="4"/>
  <c r="BH26" i="4"/>
  <c r="BD26" i="4"/>
  <c r="AZ26" i="4"/>
  <c r="AV26" i="4"/>
  <c r="AR26" i="4"/>
  <c r="BK25" i="4"/>
  <c r="BN24" i="4"/>
  <c r="BM23" i="4"/>
  <c r="BM22" i="4"/>
  <c r="BN22" i="4"/>
  <c r="BM21" i="4"/>
  <c r="BM20" i="4"/>
  <c r="BN20" i="4"/>
  <c r="BM19" i="4"/>
  <c r="BM18" i="4"/>
  <c r="BN18" i="4"/>
  <c r="BM17" i="4"/>
  <c r="BM16" i="4"/>
  <c r="BN16" i="4"/>
  <c r="BM15" i="4"/>
  <c r="BM14" i="4"/>
  <c r="BN14" i="4"/>
  <c r="BM13" i="4"/>
  <c r="BM12" i="4"/>
  <c r="BN12" i="4"/>
  <c r="BM11" i="4"/>
  <c r="BM10" i="4"/>
  <c r="BN10" i="4"/>
  <c r="BM9" i="4"/>
  <c r="BM8" i="4"/>
  <c r="BN8" i="4"/>
  <c r="BM7" i="4"/>
  <c r="BM6" i="4"/>
  <c r="BN6" i="4"/>
  <c r="BM5" i="4"/>
  <c r="BM4" i="4"/>
  <c r="BN4" i="4"/>
  <c r="AM5" i="3"/>
  <c r="AN5" i="3"/>
  <c r="AM6" i="3"/>
  <c r="AN6" i="3"/>
  <c r="AM7" i="3"/>
  <c r="AN7" i="3"/>
  <c r="AM8" i="3"/>
  <c r="AN8" i="3"/>
  <c r="AM9" i="3"/>
  <c r="AN9" i="3"/>
  <c r="AM10" i="3"/>
  <c r="AN10" i="3"/>
  <c r="AM11" i="3"/>
  <c r="AN11" i="3"/>
  <c r="AM12" i="3"/>
  <c r="AN12" i="3"/>
  <c r="AM13" i="3"/>
  <c r="AN13" i="3"/>
  <c r="AM14" i="3"/>
  <c r="AN14" i="3"/>
  <c r="AM15" i="3"/>
  <c r="AN15" i="3"/>
  <c r="AM16" i="3"/>
  <c r="AN16" i="3"/>
  <c r="AM17" i="3"/>
  <c r="AN17" i="3"/>
  <c r="AM18" i="3"/>
  <c r="AN18" i="3"/>
  <c r="AM19" i="3"/>
  <c r="AN19" i="3"/>
  <c r="AM20" i="3"/>
  <c r="AN20" i="3"/>
  <c r="AM21" i="3"/>
  <c r="AN21" i="3"/>
  <c r="AM22" i="3"/>
  <c r="AN22" i="3"/>
  <c r="AM23" i="3"/>
  <c r="AN23" i="3"/>
  <c r="AM24" i="3"/>
  <c r="AN24" i="3"/>
  <c r="AM25" i="3"/>
  <c r="AN25" i="3"/>
  <c r="AM26" i="3"/>
  <c r="AN26" i="3"/>
  <c r="AM27" i="3"/>
  <c r="AN27" i="3"/>
  <c r="AM28" i="3"/>
  <c r="AN28" i="3"/>
  <c r="AM29" i="3"/>
  <c r="AN29" i="3"/>
  <c r="AM30" i="3"/>
  <c r="AN30" i="3"/>
  <c r="AM31" i="3"/>
  <c r="AN31" i="3"/>
  <c r="AM32" i="3"/>
  <c r="AN32" i="3"/>
  <c r="AM33" i="3"/>
  <c r="AN33" i="3"/>
  <c r="AM34" i="3"/>
  <c r="AN34" i="3"/>
  <c r="AM35" i="3"/>
  <c r="AN35" i="3"/>
  <c r="AM36" i="3"/>
  <c r="AN36" i="3"/>
  <c r="AM37" i="3"/>
  <c r="AN37" i="3"/>
  <c r="AM38" i="3"/>
  <c r="AN38" i="3"/>
  <c r="AM39" i="3"/>
  <c r="AN39" i="3"/>
  <c r="AM40" i="3"/>
  <c r="AN40" i="3"/>
  <c r="AM41" i="3"/>
  <c r="AN41" i="3"/>
  <c r="AM42" i="3"/>
  <c r="AN42" i="3"/>
  <c r="AM43" i="3"/>
  <c r="AN43" i="3"/>
  <c r="AM44" i="3"/>
  <c r="AN44" i="3"/>
  <c r="AM45" i="3"/>
  <c r="AN45" i="3"/>
  <c r="AM46" i="3"/>
  <c r="AN46" i="3"/>
  <c r="AM47" i="3"/>
  <c r="AN47" i="3"/>
  <c r="AM48" i="3"/>
  <c r="AN48" i="3"/>
  <c r="AM49" i="3"/>
  <c r="AN49" i="3"/>
  <c r="AM50" i="3"/>
  <c r="AN50" i="3"/>
  <c r="AM51" i="3"/>
  <c r="AN51" i="3"/>
  <c r="AM52" i="3"/>
  <c r="AN52" i="3"/>
  <c r="AM53" i="3"/>
  <c r="AN53" i="3"/>
  <c r="AM54" i="3"/>
  <c r="AN54" i="3"/>
  <c r="AM55" i="3"/>
  <c r="AN55" i="3"/>
  <c r="AM56" i="3"/>
  <c r="AN56" i="3"/>
  <c r="AM57" i="3"/>
  <c r="AN57" i="3"/>
  <c r="AM58" i="3"/>
  <c r="AN58" i="3"/>
  <c r="AM59" i="3"/>
  <c r="AN59" i="3"/>
  <c r="AM60" i="3"/>
  <c r="AN60" i="3"/>
  <c r="AM61" i="3"/>
  <c r="AN61" i="3"/>
  <c r="AM62" i="3"/>
  <c r="AN62" i="3"/>
  <c r="AM63" i="3"/>
  <c r="AN63" i="3"/>
  <c r="AM64" i="3"/>
  <c r="AN64" i="3"/>
  <c r="AM65" i="3"/>
  <c r="AN65" i="3"/>
  <c r="AM66" i="3"/>
  <c r="AN66" i="3"/>
  <c r="AM67" i="3"/>
  <c r="AN67" i="3"/>
  <c r="AM68" i="3"/>
  <c r="AN68" i="3"/>
  <c r="AM69" i="3"/>
  <c r="AN69" i="3"/>
  <c r="AM70" i="3"/>
  <c r="AN70" i="3"/>
  <c r="AM71" i="3"/>
  <c r="AN71" i="3"/>
  <c r="AM72" i="3"/>
  <c r="AN72" i="3"/>
  <c r="AM73" i="3"/>
  <c r="AN73" i="3"/>
  <c r="AM74" i="3"/>
  <c r="AN74" i="3"/>
  <c r="AM75" i="3"/>
  <c r="AN75" i="3"/>
  <c r="AM76" i="3"/>
  <c r="AN76" i="3"/>
  <c r="AM77" i="3"/>
  <c r="AN77" i="3"/>
  <c r="AM78" i="3"/>
  <c r="AN78" i="3"/>
  <c r="AM79" i="3"/>
  <c r="AN79" i="3"/>
  <c r="AM80" i="3"/>
  <c r="AN80" i="3"/>
  <c r="AM81" i="3"/>
  <c r="AN81" i="3"/>
  <c r="AM82" i="3"/>
  <c r="AN82" i="3"/>
  <c r="AM83" i="3"/>
  <c r="AN83" i="3"/>
  <c r="AM84" i="3"/>
  <c r="AN84" i="3"/>
  <c r="AM85" i="3"/>
  <c r="AN85" i="3"/>
  <c r="AM86" i="3"/>
  <c r="AN86" i="3"/>
  <c r="AM87" i="3"/>
  <c r="AN87" i="3"/>
  <c r="AM88" i="3"/>
  <c r="AN88" i="3"/>
  <c r="AM89" i="3"/>
  <c r="AN89" i="3"/>
  <c r="AM90" i="3"/>
  <c r="AN90" i="3"/>
  <c r="AM91" i="3"/>
  <c r="AN91" i="3"/>
  <c r="AM92" i="3"/>
  <c r="AN92" i="3"/>
  <c r="AM93" i="3"/>
  <c r="AN93" i="3"/>
  <c r="AM94" i="3"/>
  <c r="AN94" i="3"/>
  <c r="AM95" i="3"/>
  <c r="AN95" i="3"/>
  <c r="AM96" i="3"/>
  <c r="AN96" i="3"/>
  <c r="AM97" i="3"/>
  <c r="AN97" i="3"/>
  <c r="AM98" i="3"/>
  <c r="AN98" i="3"/>
  <c r="AM99" i="3"/>
  <c r="AN99" i="3"/>
  <c r="AM100" i="3"/>
  <c r="AN100" i="3"/>
  <c r="AM101" i="3"/>
  <c r="AN101" i="3"/>
  <c r="AM102" i="3"/>
  <c r="AN102" i="3"/>
  <c r="AM103" i="3"/>
  <c r="AN103" i="3"/>
  <c r="AM104" i="3"/>
  <c r="AN104" i="3"/>
  <c r="AM105" i="3"/>
  <c r="AN105" i="3"/>
  <c r="AM106" i="3"/>
  <c r="AN106" i="3"/>
  <c r="AM107" i="3"/>
  <c r="AN107" i="3"/>
  <c r="AM108" i="3"/>
  <c r="AN108" i="3"/>
  <c r="AM109" i="3"/>
  <c r="AN109" i="3"/>
  <c r="AM110" i="3"/>
  <c r="AN110" i="3"/>
  <c r="AM111" i="3"/>
  <c r="AN111" i="3"/>
  <c r="AM112" i="3"/>
  <c r="AN112" i="3"/>
  <c r="AM113" i="3"/>
  <c r="AN113" i="3"/>
  <c r="AM114" i="3"/>
  <c r="AN114" i="3"/>
  <c r="AM115" i="3"/>
  <c r="AN115" i="3"/>
  <c r="AM116" i="3"/>
  <c r="AN116" i="3"/>
  <c r="AM117" i="3"/>
  <c r="AN117" i="3"/>
  <c r="AM118" i="3"/>
  <c r="AN118" i="3"/>
  <c r="AM119" i="3"/>
  <c r="AN119" i="3"/>
  <c r="AM120" i="3"/>
  <c r="AN120" i="3"/>
  <c r="AM121" i="3"/>
  <c r="AN121" i="3"/>
  <c r="AM122" i="3"/>
  <c r="AN122" i="3"/>
  <c r="AM123" i="3"/>
  <c r="AN123" i="3"/>
  <c r="AM124" i="3"/>
  <c r="AN124" i="3"/>
  <c r="AM125" i="3"/>
  <c r="AN125" i="3"/>
  <c r="AM126" i="3"/>
  <c r="AN126" i="3"/>
  <c r="AM127" i="3"/>
  <c r="AN127" i="3"/>
  <c r="AM128" i="3"/>
  <c r="AN128" i="3"/>
  <c r="AM129" i="3"/>
  <c r="AN129" i="3"/>
  <c r="AM130" i="3"/>
  <c r="AN130" i="3"/>
  <c r="AM131" i="3"/>
  <c r="AN131" i="3"/>
  <c r="AM132" i="3"/>
  <c r="AN132" i="3"/>
  <c r="AM133" i="3"/>
  <c r="AN133" i="3"/>
  <c r="AM134" i="3"/>
  <c r="AN134" i="3"/>
  <c r="AM135" i="3"/>
  <c r="AN135" i="3"/>
  <c r="AM136" i="3"/>
  <c r="AN136" i="3"/>
  <c r="AM137" i="3"/>
  <c r="AN137" i="3"/>
  <c r="AM138" i="3"/>
  <c r="AN138" i="3"/>
  <c r="AM139" i="3"/>
  <c r="AN139" i="3"/>
  <c r="AM140" i="3"/>
  <c r="AN140" i="3"/>
  <c r="AM141" i="3"/>
  <c r="AN141" i="3"/>
  <c r="AM142" i="3"/>
  <c r="AN142" i="3"/>
  <c r="AM143" i="3"/>
  <c r="AN143" i="3"/>
  <c r="AM144" i="3"/>
  <c r="AN144" i="3"/>
  <c r="AM145" i="3"/>
  <c r="AN145" i="3"/>
  <c r="AM146" i="3"/>
  <c r="AN146" i="3"/>
  <c r="AM147" i="3"/>
  <c r="AN147" i="3"/>
  <c r="AM148" i="3"/>
  <c r="AN148" i="3"/>
  <c r="AM149" i="3"/>
  <c r="AN149" i="3"/>
  <c r="AM150" i="3"/>
  <c r="AN150" i="3"/>
  <c r="AM151" i="3"/>
  <c r="AN151" i="3"/>
  <c r="AM152" i="3"/>
  <c r="AN152" i="3"/>
  <c r="AQ152" i="3"/>
  <c r="AM153" i="3"/>
  <c r="AN153" i="3"/>
  <c r="AP153" i="3"/>
  <c r="AM154" i="3"/>
  <c r="AN154" i="3"/>
  <c r="AQ154" i="3"/>
  <c r="AM155" i="3"/>
  <c r="AN155" i="3"/>
  <c r="AP155" i="3"/>
  <c r="AM156" i="3"/>
  <c r="AN156" i="3"/>
  <c r="AQ156" i="3"/>
  <c r="AM157" i="3"/>
  <c r="AN157" i="3"/>
  <c r="AP157" i="3"/>
  <c r="AM158" i="3"/>
  <c r="AN158" i="3"/>
  <c r="AQ158" i="3"/>
  <c r="AM159" i="3"/>
  <c r="AN159" i="3"/>
  <c r="AP159" i="3"/>
  <c r="AM160" i="3"/>
  <c r="AN160" i="3"/>
  <c r="AQ160" i="3"/>
  <c r="AM161" i="3"/>
  <c r="AN161" i="3"/>
  <c r="AP161" i="3"/>
  <c r="AM162" i="3"/>
  <c r="AN162" i="3"/>
  <c r="AQ162" i="3"/>
  <c r="AM163" i="3"/>
  <c r="AN163" i="3"/>
  <c r="AP163" i="3"/>
  <c r="AM164" i="3"/>
  <c r="AN164" i="3"/>
  <c r="AQ164" i="3"/>
  <c r="AM165" i="3"/>
  <c r="AN165" i="3"/>
  <c r="AP165" i="3"/>
  <c r="AM166" i="3"/>
  <c r="AN166" i="3"/>
  <c r="AQ166" i="3"/>
  <c r="AM167" i="3"/>
  <c r="AN167" i="3"/>
  <c r="AP167" i="3"/>
  <c r="AM168" i="3"/>
  <c r="AN168" i="3"/>
  <c r="AQ168" i="3"/>
  <c r="AM169" i="3"/>
  <c r="AN169" i="3"/>
  <c r="AP169" i="3"/>
  <c r="AM170" i="3"/>
  <c r="AN170" i="3"/>
  <c r="AQ170" i="3"/>
  <c r="AM171" i="3"/>
  <c r="AN171" i="3"/>
  <c r="AP171" i="3"/>
  <c r="AM172" i="3"/>
  <c r="AN172" i="3"/>
  <c r="AQ172" i="3"/>
  <c r="AM173" i="3"/>
  <c r="AN173" i="3"/>
  <c r="AP173" i="3"/>
  <c r="AM174" i="3"/>
  <c r="AN174" i="3"/>
  <c r="AQ174" i="3"/>
  <c r="AM175" i="3"/>
  <c r="AN175" i="3"/>
  <c r="AP175" i="3"/>
  <c r="AM176" i="3"/>
  <c r="AN176" i="3"/>
  <c r="AQ176" i="3"/>
  <c r="AM177" i="3"/>
  <c r="AN177" i="3"/>
  <c r="AP177" i="3"/>
  <c r="AM178" i="3"/>
  <c r="AN178" i="3"/>
  <c r="AQ178" i="3"/>
  <c r="AN4" i="3"/>
  <c r="AM4" i="3"/>
  <c r="AQ4" i="3"/>
  <c r="AQ151" i="3"/>
  <c r="AS151" i="3"/>
  <c r="AU151" i="3"/>
  <c r="AW151" i="3"/>
  <c r="AY151" i="3"/>
  <c r="BA151" i="3"/>
  <c r="BC151" i="3"/>
  <c r="AP151" i="3"/>
  <c r="AR151" i="3"/>
  <c r="AT151" i="3"/>
  <c r="AV151" i="3"/>
  <c r="AX151" i="3"/>
  <c r="AZ151" i="3"/>
  <c r="BB151" i="3"/>
  <c r="AP150" i="3"/>
  <c r="AR150" i="3"/>
  <c r="AT150" i="3"/>
  <c r="AV150" i="3"/>
  <c r="AX150" i="3"/>
  <c r="AZ150" i="3"/>
  <c r="BB150" i="3"/>
  <c r="BD150" i="3"/>
  <c r="BF150" i="3"/>
  <c r="BH150" i="3"/>
  <c r="BJ150" i="3"/>
  <c r="BL150" i="3"/>
  <c r="BN150" i="3"/>
  <c r="AQ150" i="3"/>
  <c r="AS150" i="3"/>
  <c r="AU150" i="3"/>
  <c r="AW150" i="3"/>
  <c r="AY150" i="3"/>
  <c r="BA150" i="3"/>
  <c r="BC150" i="3"/>
  <c r="BE150" i="3"/>
  <c r="BG150" i="3"/>
  <c r="BI150" i="3"/>
  <c r="BK150" i="3"/>
  <c r="BM150" i="3"/>
  <c r="AQ149" i="3"/>
  <c r="AS149" i="3"/>
  <c r="AU149" i="3"/>
  <c r="AW149" i="3"/>
  <c r="AY149" i="3"/>
  <c r="BA149" i="3"/>
  <c r="BC149" i="3"/>
  <c r="BE149" i="3"/>
  <c r="BG149" i="3"/>
  <c r="BI149" i="3"/>
  <c r="BK149" i="3"/>
  <c r="BM149" i="3"/>
  <c r="AP149" i="3"/>
  <c r="AR149" i="3"/>
  <c r="AT149" i="3"/>
  <c r="AV149" i="3"/>
  <c r="AX149" i="3"/>
  <c r="AZ149" i="3"/>
  <c r="BB149" i="3"/>
  <c r="BD149" i="3"/>
  <c r="BF149" i="3"/>
  <c r="BH149" i="3"/>
  <c r="BJ149" i="3"/>
  <c r="BL149" i="3"/>
  <c r="BN149" i="3"/>
  <c r="AP148" i="3"/>
  <c r="AR148" i="3"/>
  <c r="AT148" i="3"/>
  <c r="AV148" i="3"/>
  <c r="AX148" i="3"/>
  <c r="AZ148" i="3"/>
  <c r="BB148" i="3"/>
  <c r="BD148" i="3"/>
  <c r="BF148" i="3"/>
  <c r="BH148" i="3"/>
  <c r="BJ148" i="3"/>
  <c r="BL148" i="3"/>
  <c r="BN148" i="3"/>
  <c r="AQ148" i="3"/>
  <c r="AS148" i="3"/>
  <c r="AU148" i="3"/>
  <c r="AW148" i="3"/>
  <c r="AY148" i="3"/>
  <c r="BA148" i="3"/>
  <c r="BC148" i="3"/>
  <c r="BE148" i="3"/>
  <c r="BG148" i="3"/>
  <c r="BI148" i="3"/>
  <c r="BK148" i="3"/>
  <c r="BM148" i="3"/>
  <c r="AQ147" i="3"/>
  <c r="AS147" i="3"/>
  <c r="AU147" i="3"/>
  <c r="AW147" i="3"/>
  <c r="AY147" i="3"/>
  <c r="BA147" i="3"/>
  <c r="BC147" i="3"/>
  <c r="BE147" i="3"/>
  <c r="BG147" i="3"/>
  <c r="BI147" i="3"/>
  <c r="BK147" i="3"/>
  <c r="BM147" i="3"/>
  <c r="AP147" i="3"/>
  <c r="AR147" i="3"/>
  <c r="AT147" i="3"/>
  <c r="AV147" i="3"/>
  <c r="AX147" i="3"/>
  <c r="AZ147" i="3"/>
  <c r="BB147" i="3"/>
  <c r="BD147" i="3"/>
  <c r="BF147" i="3"/>
  <c r="BH147" i="3"/>
  <c r="BJ147" i="3"/>
  <c r="BL147" i="3"/>
  <c r="BN147" i="3"/>
  <c r="AP146" i="3"/>
  <c r="AR146" i="3"/>
  <c r="AT146" i="3"/>
  <c r="AV146" i="3"/>
  <c r="AX146" i="3"/>
  <c r="AZ146" i="3"/>
  <c r="BB146" i="3"/>
  <c r="BD146" i="3"/>
  <c r="BF146" i="3"/>
  <c r="BH146" i="3"/>
  <c r="BJ146" i="3"/>
  <c r="BL146" i="3"/>
  <c r="BN146" i="3"/>
  <c r="AQ146" i="3"/>
  <c r="AS146" i="3"/>
  <c r="AU146" i="3"/>
  <c r="AW146" i="3"/>
  <c r="AY146" i="3"/>
  <c r="BA146" i="3"/>
  <c r="BC146" i="3"/>
  <c r="BE146" i="3"/>
  <c r="BG146" i="3"/>
  <c r="BI146" i="3"/>
  <c r="BK146" i="3"/>
  <c r="BM146" i="3"/>
  <c r="AQ145" i="3"/>
  <c r="AS145" i="3"/>
  <c r="AU145" i="3"/>
  <c r="AW145" i="3"/>
  <c r="AY145" i="3"/>
  <c r="BA145" i="3"/>
  <c r="BC145" i="3"/>
  <c r="BE145" i="3"/>
  <c r="BG145" i="3"/>
  <c r="BI145" i="3"/>
  <c r="BK145" i="3"/>
  <c r="BM145" i="3"/>
  <c r="AP145" i="3"/>
  <c r="AR145" i="3"/>
  <c r="AT145" i="3"/>
  <c r="AV145" i="3"/>
  <c r="AX145" i="3"/>
  <c r="AZ145" i="3"/>
  <c r="BB145" i="3"/>
  <c r="BD145" i="3"/>
  <c r="BF145" i="3"/>
  <c r="BH145" i="3"/>
  <c r="BJ145" i="3"/>
  <c r="BL145" i="3"/>
  <c r="BN145" i="3"/>
  <c r="AP144" i="3"/>
  <c r="AR144" i="3"/>
  <c r="AT144" i="3"/>
  <c r="AV144" i="3"/>
  <c r="AX144" i="3"/>
  <c r="AZ144" i="3"/>
  <c r="BB144" i="3"/>
  <c r="BD144" i="3"/>
  <c r="BF144" i="3"/>
  <c r="BH144" i="3"/>
  <c r="BJ144" i="3"/>
  <c r="BL144" i="3"/>
  <c r="BN144" i="3"/>
  <c r="AQ144" i="3"/>
  <c r="AS144" i="3"/>
  <c r="AU144" i="3"/>
  <c r="AW144" i="3"/>
  <c r="AY144" i="3"/>
  <c r="BA144" i="3"/>
  <c r="BC144" i="3"/>
  <c r="BE144" i="3"/>
  <c r="BG144" i="3"/>
  <c r="BI144" i="3"/>
  <c r="BK144" i="3"/>
  <c r="BM144" i="3"/>
  <c r="AQ143" i="3"/>
  <c r="AS143" i="3"/>
  <c r="AU143" i="3"/>
  <c r="AW143" i="3"/>
  <c r="AY143" i="3"/>
  <c r="BA143" i="3"/>
  <c r="BC143" i="3"/>
  <c r="BE143" i="3"/>
  <c r="BG143" i="3"/>
  <c r="BI143" i="3"/>
  <c r="BK143" i="3"/>
  <c r="BM143" i="3"/>
  <c r="AP143" i="3"/>
  <c r="AR143" i="3"/>
  <c r="AT143" i="3"/>
  <c r="AV143" i="3"/>
  <c r="AX143" i="3"/>
  <c r="AZ143" i="3"/>
  <c r="BB143" i="3"/>
  <c r="BD143" i="3"/>
  <c r="BF143" i="3"/>
  <c r="BH143" i="3"/>
  <c r="BJ143" i="3"/>
  <c r="BL143" i="3"/>
  <c r="BN143" i="3"/>
  <c r="AP142" i="3"/>
  <c r="AR142" i="3"/>
  <c r="AT142" i="3"/>
  <c r="AV142" i="3"/>
  <c r="AX142" i="3"/>
  <c r="AZ142" i="3"/>
  <c r="BB142" i="3"/>
  <c r="BD142" i="3"/>
  <c r="BF142" i="3"/>
  <c r="BH142" i="3"/>
  <c r="BJ142" i="3"/>
  <c r="BL142" i="3"/>
  <c r="BN142" i="3"/>
  <c r="AQ142" i="3"/>
  <c r="AS142" i="3"/>
  <c r="AU142" i="3"/>
  <c r="AW142" i="3"/>
  <c r="AY142" i="3"/>
  <c r="BA142" i="3"/>
  <c r="BC142" i="3"/>
  <c r="BE142" i="3"/>
  <c r="BG142" i="3"/>
  <c r="BI142" i="3"/>
  <c r="BK142" i="3"/>
  <c r="BM142" i="3"/>
  <c r="AQ141" i="3"/>
  <c r="AS141" i="3"/>
  <c r="AU141" i="3"/>
  <c r="AW141" i="3"/>
  <c r="AY141" i="3"/>
  <c r="BA141" i="3"/>
  <c r="BC141" i="3"/>
  <c r="BE141" i="3"/>
  <c r="BG141" i="3"/>
  <c r="BI141" i="3"/>
  <c r="BK141" i="3"/>
  <c r="BM141" i="3"/>
  <c r="AP141" i="3"/>
  <c r="AR141" i="3"/>
  <c r="AT141" i="3"/>
  <c r="AV141" i="3"/>
  <c r="AX141" i="3"/>
  <c r="AZ141" i="3"/>
  <c r="BB141" i="3"/>
  <c r="BD141" i="3"/>
  <c r="BF141" i="3"/>
  <c r="BH141" i="3"/>
  <c r="BJ141" i="3"/>
  <c r="BL141" i="3"/>
  <c r="BN141" i="3"/>
  <c r="AP140" i="3"/>
  <c r="AR140" i="3"/>
  <c r="AT140" i="3"/>
  <c r="AV140" i="3"/>
  <c r="AX140" i="3"/>
  <c r="AZ140" i="3"/>
  <c r="BB140" i="3"/>
  <c r="BD140" i="3"/>
  <c r="BF140" i="3"/>
  <c r="BH140" i="3"/>
  <c r="BJ140" i="3"/>
  <c r="BL140" i="3"/>
  <c r="BN140" i="3"/>
  <c r="AQ140" i="3"/>
  <c r="AS140" i="3"/>
  <c r="AU140" i="3"/>
  <c r="AW140" i="3"/>
  <c r="AY140" i="3"/>
  <c r="BA140" i="3"/>
  <c r="BC140" i="3"/>
  <c r="BE140" i="3"/>
  <c r="BG140" i="3"/>
  <c r="BI140" i="3"/>
  <c r="BK140" i="3"/>
  <c r="BM140" i="3"/>
  <c r="AQ139" i="3"/>
  <c r="AS139" i="3"/>
  <c r="AU139" i="3"/>
  <c r="AW139" i="3"/>
  <c r="AY139" i="3"/>
  <c r="BA139" i="3"/>
  <c r="BC139" i="3"/>
  <c r="BE139" i="3"/>
  <c r="BG139" i="3"/>
  <c r="BI139" i="3"/>
  <c r="BK139" i="3"/>
  <c r="BM139" i="3"/>
  <c r="AP139" i="3"/>
  <c r="AR139" i="3"/>
  <c r="AT139" i="3"/>
  <c r="AV139" i="3"/>
  <c r="AX139" i="3"/>
  <c r="AZ139" i="3"/>
  <c r="BB139" i="3"/>
  <c r="BD139" i="3"/>
  <c r="BF139" i="3"/>
  <c r="BH139" i="3"/>
  <c r="BJ139" i="3"/>
  <c r="BL139" i="3"/>
  <c r="BN139" i="3"/>
  <c r="AP138" i="3"/>
  <c r="AR138" i="3"/>
  <c r="AT138" i="3"/>
  <c r="AV138" i="3"/>
  <c r="AX138" i="3"/>
  <c r="AZ138" i="3"/>
  <c r="BB138" i="3"/>
  <c r="BD138" i="3"/>
  <c r="BF138" i="3"/>
  <c r="BH138" i="3"/>
  <c r="BJ138" i="3"/>
  <c r="BL138" i="3"/>
  <c r="BN138" i="3"/>
  <c r="AQ138" i="3"/>
  <c r="AS138" i="3"/>
  <c r="AU138" i="3"/>
  <c r="AW138" i="3"/>
  <c r="AY138" i="3"/>
  <c r="BA138" i="3"/>
  <c r="BC138" i="3"/>
  <c r="BE138" i="3"/>
  <c r="BG138" i="3"/>
  <c r="BI138" i="3"/>
  <c r="BK138" i="3"/>
  <c r="BM138" i="3"/>
  <c r="AQ137" i="3"/>
  <c r="AS137" i="3"/>
  <c r="AU137" i="3"/>
  <c r="AW137" i="3"/>
  <c r="AY137" i="3"/>
  <c r="BA137" i="3"/>
  <c r="BC137" i="3"/>
  <c r="BE137" i="3"/>
  <c r="BG137" i="3"/>
  <c r="BI137" i="3"/>
  <c r="BK137" i="3"/>
  <c r="BM137" i="3"/>
  <c r="AP137" i="3"/>
  <c r="AR137" i="3"/>
  <c r="AT137" i="3"/>
  <c r="AV137" i="3"/>
  <c r="AX137" i="3"/>
  <c r="AZ137" i="3"/>
  <c r="BB137" i="3"/>
  <c r="BD137" i="3"/>
  <c r="BF137" i="3"/>
  <c r="BH137" i="3"/>
  <c r="BJ137" i="3"/>
  <c r="BL137" i="3"/>
  <c r="BN137" i="3"/>
  <c r="AP136" i="3"/>
  <c r="AR136" i="3"/>
  <c r="AT136" i="3"/>
  <c r="AV136" i="3"/>
  <c r="AX136" i="3"/>
  <c r="AZ136" i="3"/>
  <c r="BB136" i="3"/>
  <c r="BD136" i="3"/>
  <c r="BF136" i="3"/>
  <c r="BH136" i="3"/>
  <c r="BJ136" i="3"/>
  <c r="BL136" i="3"/>
  <c r="BN136" i="3"/>
  <c r="AQ136" i="3"/>
  <c r="AS136" i="3"/>
  <c r="AU136" i="3"/>
  <c r="AW136" i="3"/>
  <c r="AY136" i="3"/>
  <c r="BA136" i="3"/>
  <c r="BC136" i="3"/>
  <c r="BE136" i="3"/>
  <c r="BG136" i="3"/>
  <c r="BI136" i="3"/>
  <c r="BK136" i="3"/>
  <c r="BM136" i="3"/>
  <c r="AQ135" i="3"/>
  <c r="AS135" i="3"/>
  <c r="AU135" i="3"/>
  <c r="AW135" i="3"/>
  <c r="AY135" i="3"/>
  <c r="BA135" i="3"/>
  <c r="BC135" i="3"/>
  <c r="BE135" i="3"/>
  <c r="BG135" i="3"/>
  <c r="BI135" i="3"/>
  <c r="BK135" i="3"/>
  <c r="BM135" i="3"/>
  <c r="AP135" i="3"/>
  <c r="AR135" i="3"/>
  <c r="AT135" i="3"/>
  <c r="AV135" i="3"/>
  <c r="AX135" i="3"/>
  <c r="AZ135" i="3"/>
  <c r="BB135" i="3"/>
  <c r="BD135" i="3"/>
  <c r="BF135" i="3"/>
  <c r="BH135" i="3"/>
  <c r="BJ135" i="3"/>
  <c r="BL135" i="3"/>
  <c r="BN135" i="3"/>
  <c r="AP134" i="3"/>
  <c r="AR134" i="3"/>
  <c r="AT134" i="3"/>
  <c r="AV134" i="3"/>
  <c r="AX134" i="3"/>
  <c r="AZ134" i="3"/>
  <c r="BB134" i="3"/>
  <c r="BD134" i="3"/>
  <c r="BF134" i="3"/>
  <c r="BH134" i="3"/>
  <c r="BJ134" i="3"/>
  <c r="BL134" i="3"/>
  <c r="BN134" i="3"/>
  <c r="AQ134" i="3"/>
  <c r="AS134" i="3"/>
  <c r="AU134" i="3"/>
  <c r="AW134" i="3"/>
  <c r="AY134" i="3"/>
  <c r="BA134" i="3"/>
  <c r="BC134" i="3"/>
  <c r="BE134" i="3"/>
  <c r="BG134" i="3"/>
  <c r="BI134" i="3"/>
  <c r="BK134" i="3"/>
  <c r="BM134" i="3"/>
  <c r="AQ133" i="3"/>
  <c r="AS133" i="3"/>
  <c r="AU133" i="3"/>
  <c r="AW133" i="3"/>
  <c r="AY133" i="3"/>
  <c r="BA133" i="3"/>
  <c r="BC133" i="3"/>
  <c r="BE133" i="3"/>
  <c r="BG133" i="3"/>
  <c r="BI133" i="3"/>
  <c r="BK133" i="3"/>
  <c r="BM133" i="3"/>
  <c r="AP133" i="3"/>
  <c r="AR133" i="3"/>
  <c r="AT133" i="3"/>
  <c r="AV133" i="3"/>
  <c r="AX133" i="3"/>
  <c r="AZ133" i="3"/>
  <c r="BB133" i="3"/>
  <c r="BD133" i="3"/>
  <c r="BF133" i="3"/>
  <c r="BH133" i="3"/>
  <c r="BJ133" i="3"/>
  <c r="BL133" i="3"/>
  <c r="BN133" i="3"/>
  <c r="AP132" i="3"/>
  <c r="AR132" i="3"/>
  <c r="AT132" i="3"/>
  <c r="AV132" i="3"/>
  <c r="AX132" i="3"/>
  <c r="AZ132" i="3"/>
  <c r="BB132" i="3"/>
  <c r="BD132" i="3"/>
  <c r="BF132" i="3"/>
  <c r="BH132" i="3"/>
  <c r="BJ132" i="3"/>
  <c r="BL132" i="3"/>
  <c r="BN132" i="3"/>
  <c r="AQ132" i="3"/>
  <c r="AS132" i="3"/>
  <c r="AU132" i="3"/>
  <c r="AW132" i="3"/>
  <c r="AY132" i="3"/>
  <c r="BA132" i="3"/>
  <c r="BC132" i="3"/>
  <c r="BE132" i="3"/>
  <c r="BG132" i="3"/>
  <c r="BI132" i="3"/>
  <c r="BK132" i="3"/>
  <c r="BM132" i="3"/>
  <c r="AQ131" i="3"/>
  <c r="AS131" i="3"/>
  <c r="AU131" i="3"/>
  <c r="AW131" i="3"/>
  <c r="AY131" i="3"/>
  <c r="BA131" i="3"/>
  <c r="BC131" i="3"/>
  <c r="BE131" i="3"/>
  <c r="BG131" i="3"/>
  <c r="BI131" i="3"/>
  <c r="BK131" i="3"/>
  <c r="BM131" i="3"/>
  <c r="AP131" i="3"/>
  <c r="AR131" i="3"/>
  <c r="AT131" i="3"/>
  <c r="AV131" i="3"/>
  <c r="AX131" i="3"/>
  <c r="AZ131" i="3"/>
  <c r="BB131" i="3"/>
  <c r="BD131" i="3"/>
  <c r="BF131" i="3"/>
  <c r="BH131" i="3"/>
  <c r="BJ131" i="3"/>
  <c r="BL131" i="3"/>
  <c r="BN131" i="3"/>
  <c r="AP130" i="3"/>
  <c r="AR130" i="3"/>
  <c r="AT130" i="3"/>
  <c r="AV130" i="3"/>
  <c r="AX130" i="3"/>
  <c r="AZ130" i="3"/>
  <c r="BB130" i="3"/>
  <c r="BD130" i="3"/>
  <c r="BF130" i="3"/>
  <c r="BH130" i="3"/>
  <c r="BJ130" i="3"/>
  <c r="BL130" i="3"/>
  <c r="BN130" i="3"/>
  <c r="AQ130" i="3"/>
  <c r="AS130" i="3"/>
  <c r="AU130" i="3"/>
  <c r="AW130" i="3"/>
  <c r="AY130" i="3"/>
  <c r="BA130" i="3"/>
  <c r="BC130" i="3"/>
  <c r="BE130" i="3"/>
  <c r="BG130" i="3"/>
  <c r="BI130" i="3"/>
  <c r="BK130" i="3"/>
  <c r="BM130" i="3"/>
  <c r="AQ129" i="3"/>
  <c r="AS129" i="3"/>
  <c r="AU129" i="3"/>
  <c r="AW129" i="3"/>
  <c r="AY129" i="3"/>
  <c r="BA129" i="3"/>
  <c r="BC129" i="3"/>
  <c r="BE129" i="3"/>
  <c r="BG129" i="3"/>
  <c r="BI129" i="3"/>
  <c r="BK129" i="3"/>
  <c r="BM129" i="3"/>
  <c r="AP129" i="3"/>
  <c r="AR129" i="3"/>
  <c r="AT129" i="3"/>
  <c r="AV129" i="3"/>
  <c r="AX129" i="3"/>
  <c r="AZ129" i="3"/>
  <c r="BB129" i="3"/>
  <c r="BD129" i="3"/>
  <c r="BF129" i="3"/>
  <c r="BH129" i="3"/>
  <c r="BJ129" i="3"/>
  <c r="BL129" i="3"/>
  <c r="BN129" i="3"/>
  <c r="AP128" i="3"/>
  <c r="AR128" i="3"/>
  <c r="AT128" i="3"/>
  <c r="AV128" i="3"/>
  <c r="AX128" i="3"/>
  <c r="AZ128" i="3"/>
  <c r="BB128" i="3"/>
  <c r="BD128" i="3"/>
  <c r="BF128" i="3"/>
  <c r="BH128" i="3"/>
  <c r="BJ128" i="3"/>
  <c r="BL128" i="3"/>
  <c r="BN128" i="3"/>
  <c r="AQ128" i="3"/>
  <c r="AS128" i="3"/>
  <c r="AU128" i="3"/>
  <c r="AW128" i="3"/>
  <c r="AY128" i="3"/>
  <c r="BA128" i="3"/>
  <c r="BC128" i="3"/>
  <c r="BE128" i="3"/>
  <c r="BG128" i="3"/>
  <c r="BI128" i="3"/>
  <c r="BK128" i="3"/>
  <c r="BM128" i="3"/>
  <c r="AQ127" i="3"/>
  <c r="AS127" i="3"/>
  <c r="AU127" i="3"/>
  <c r="AW127" i="3"/>
  <c r="AY127" i="3"/>
  <c r="BA127" i="3"/>
  <c r="BC127" i="3"/>
  <c r="BE127" i="3"/>
  <c r="BG127" i="3"/>
  <c r="BI127" i="3"/>
  <c r="BK127" i="3"/>
  <c r="BM127" i="3"/>
  <c r="AP127" i="3"/>
  <c r="AR127" i="3"/>
  <c r="AT127" i="3"/>
  <c r="AV127" i="3"/>
  <c r="AX127" i="3"/>
  <c r="AZ127" i="3"/>
  <c r="BB127" i="3"/>
  <c r="BD127" i="3"/>
  <c r="BF127" i="3"/>
  <c r="BH127" i="3"/>
  <c r="BJ127" i="3"/>
  <c r="BL127" i="3"/>
  <c r="BN127" i="3"/>
  <c r="AP126" i="3"/>
  <c r="AR126" i="3"/>
  <c r="AT126" i="3"/>
  <c r="AV126" i="3"/>
  <c r="AX126" i="3"/>
  <c r="AZ126" i="3"/>
  <c r="BB126" i="3"/>
  <c r="BD126" i="3"/>
  <c r="BF126" i="3"/>
  <c r="BH126" i="3"/>
  <c r="BJ126" i="3"/>
  <c r="BL126" i="3"/>
  <c r="BN126" i="3"/>
  <c r="AQ126" i="3"/>
  <c r="AS126" i="3"/>
  <c r="AU126" i="3"/>
  <c r="AW126" i="3"/>
  <c r="AY126" i="3"/>
  <c r="BA126" i="3"/>
  <c r="BC126" i="3"/>
  <c r="BE126" i="3"/>
  <c r="BG126" i="3"/>
  <c r="BI126" i="3"/>
  <c r="BK126" i="3"/>
  <c r="BM126" i="3"/>
  <c r="AQ125" i="3"/>
  <c r="AS125" i="3"/>
  <c r="AU125" i="3"/>
  <c r="AW125" i="3"/>
  <c r="AY125" i="3"/>
  <c r="BA125" i="3"/>
  <c r="BC125" i="3"/>
  <c r="BE125" i="3"/>
  <c r="BG125" i="3"/>
  <c r="BI125" i="3"/>
  <c r="BK125" i="3"/>
  <c r="BM125" i="3"/>
  <c r="AP125" i="3"/>
  <c r="AR125" i="3"/>
  <c r="AT125" i="3"/>
  <c r="AV125" i="3"/>
  <c r="AX125" i="3"/>
  <c r="AZ125" i="3"/>
  <c r="BB125" i="3"/>
  <c r="BD125" i="3"/>
  <c r="BF125" i="3"/>
  <c r="BH125" i="3"/>
  <c r="BJ125" i="3"/>
  <c r="BL125" i="3"/>
  <c r="BN125" i="3"/>
  <c r="AP124" i="3"/>
  <c r="AR124" i="3"/>
  <c r="AT124" i="3"/>
  <c r="AV124" i="3"/>
  <c r="AX124" i="3"/>
  <c r="AZ124" i="3"/>
  <c r="BB124" i="3"/>
  <c r="BD124" i="3"/>
  <c r="BF124" i="3"/>
  <c r="BH124" i="3"/>
  <c r="BJ124" i="3"/>
  <c r="BL124" i="3"/>
  <c r="BN124" i="3"/>
  <c r="AQ124" i="3"/>
  <c r="AS124" i="3"/>
  <c r="AU124" i="3"/>
  <c r="AW124" i="3"/>
  <c r="AY124" i="3"/>
  <c r="BA124" i="3"/>
  <c r="BC124" i="3"/>
  <c r="BE124" i="3"/>
  <c r="BG124" i="3"/>
  <c r="BI124" i="3"/>
  <c r="BK124" i="3"/>
  <c r="BM124" i="3"/>
  <c r="AQ123" i="3"/>
  <c r="AS123" i="3"/>
  <c r="AU123" i="3"/>
  <c r="AW123" i="3"/>
  <c r="AY123" i="3"/>
  <c r="BA123" i="3"/>
  <c r="BC123" i="3"/>
  <c r="BE123" i="3"/>
  <c r="BG123" i="3"/>
  <c r="BI123" i="3"/>
  <c r="BK123" i="3"/>
  <c r="BM123" i="3"/>
  <c r="AP123" i="3"/>
  <c r="AR123" i="3"/>
  <c r="AT123" i="3"/>
  <c r="AV123" i="3"/>
  <c r="AX123" i="3"/>
  <c r="AZ123" i="3"/>
  <c r="BB123" i="3"/>
  <c r="BD123" i="3"/>
  <c r="BF123" i="3"/>
  <c r="BH123" i="3"/>
  <c r="BJ123" i="3"/>
  <c r="BL123" i="3"/>
  <c r="BN123" i="3"/>
  <c r="AP122" i="3"/>
  <c r="AR122" i="3"/>
  <c r="AT122" i="3"/>
  <c r="AV122" i="3"/>
  <c r="AX122" i="3"/>
  <c r="AZ122" i="3"/>
  <c r="BB122" i="3"/>
  <c r="BD122" i="3"/>
  <c r="BF122" i="3"/>
  <c r="BH122" i="3"/>
  <c r="BJ122" i="3"/>
  <c r="BL122" i="3"/>
  <c r="BN122" i="3"/>
  <c r="AQ122" i="3"/>
  <c r="AS122" i="3"/>
  <c r="AU122" i="3"/>
  <c r="AW122" i="3"/>
  <c r="AY122" i="3"/>
  <c r="BA122" i="3"/>
  <c r="BC122" i="3"/>
  <c r="BE122" i="3"/>
  <c r="BG122" i="3"/>
  <c r="BI122" i="3"/>
  <c r="BK122" i="3"/>
  <c r="BM122" i="3"/>
  <c r="AQ121" i="3"/>
  <c r="AS121" i="3"/>
  <c r="AU121" i="3"/>
  <c r="AW121" i="3"/>
  <c r="AY121" i="3"/>
  <c r="BA121" i="3"/>
  <c r="BC121" i="3"/>
  <c r="BE121" i="3"/>
  <c r="BG121" i="3"/>
  <c r="BI121" i="3"/>
  <c r="BK121" i="3"/>
  <c r="BM121" i="3"/>
  <c r="AP121" i="3"/>
  <c r="AR121" i="3"/>
  <c r="AT121" i="3"/>
  <c r="AV121" i="3"/>
  <c r="AX121" i="3"/>
  <c r="AZ121" i="3"/>
  <c r="BB121" i="3"/>
  <c r="BD121" i="3"/>
  <c r="BF121" i="3"/>
  <c r="BH121" i="3"/>
  <c r="BJ121" i="3"/>
  <c r="BL121" i="3"/>
  <c r="BN121" i="3"/>
  <c r="AP120" i="3"/>
  <c r="AR120" i="3"/>
  <c r="AT120" i="3"/>
  <c r="AV120" i="3"/>
  <c r="AX120" i="3"/>
  <c r="AZ120" i="3"/>
  <c r="BB120" i="3"/>
  <c r="BD120" i="3"/>
  <c r="BF120" i="3"/>
  <c r="BH120" i="3"/>
  <c r="BJ120" i="3"/>
  <c r="BL120" i="3"/>
  <c r="BN120" i="3"/>
  <c r="AQ120" i="3"/>
  <c r="AS120" i="3"/>
  <c r="AU120" i="3"/>
  <c r="AW120" i="3"/>
  <c r="AY120" i="3"/>
  <c r="BA120" i="3"/>
  <c r="BC120" i="3"/>
  <c r="BE120" i="3"/>
  <c r="BG120" i="3"/>
  <c r="BI120" i="3"/>
  <c r="BK120" i="3"/>
  <c r="BM120" i="3"/>
  <c r="AQ119" i="3"/>
  <c r="AS119" i="3"/>
  <c r="AU119" i="3"/>
  <c r="AW119" i="3"/>
  <c r="AY119" i="3"/>
  <c r="BA119" i="3"/>
  <c r="BC119" i="3"/>
  <c r="BE119" i="3"/>
  <c r="BG119" i="3"/>
  <c r="BI119" i="3"/>
  <c r="BK119" i="3"/>
  <c r="BM119" i="3"/>
  <c r="AP119" i="3"/>
  <c r="AR119" i="3"/>
  <c r="AT119" i="3"/>
  <c r="AV119" i="3"/>
  <c r="AX119" i="3"/>
  <c r="AZ119" i="3"/>
  <c r="BB119" i="3"/>
  <c r="BD119" i="3"/>
  <c r="BF119" i="3"/>
  <c r="BH119" i="3"/>
  <c r="BJ119" i="3"/>
  <c r="BL119" i="3"/>
  <c r="BN119" i="3"/>
  <c r="AP118" i="3"/>
  <c r="AR118" i="3"/>
  <c r="AT118" i="3"/>
  <c r="AV118" i="3"/>
  <c r="AX118" i="3"/>
  <c r="AZ118" i="3"/>
  <c r="BB118" i="3"/>
  <c r="BD118" i="3"/>
  <c r="BF118" i="3"/>
  <c r="BH118" i="3"/>
  <c r="BJ118" i="3"/>
  <c r="BL118" i="3"/>
  <c r="BN118" i="3"/>
  <c r="AQ118" i="3"/>
  <c r="AS118" i="3"/>
  <c r="AU118" i="3"/>
  <c r="AW118" i="3"/>
  <c r="AY118" i="3"/>
  <c r="BA118" i="3"/>
  <c r="BC118" i="3"/>
  <c r="BE118" i="3"/>
  <c r="BG118" i="3"/>
  <c r="BI118" i="3"/>
  <c r="BK118" i="3"/>
  <c r="BM118" i="3"/>
  <c r="AQ117" i="3"/>
  <c r="AS117" i="3"/>
  <c r="AU117" i="3"/>
  <c r="AW117" i="3"/>
  <c r="AY117" i="3"/>
  <c r="BA117" i="3"/>
  <c r="BC117" i="3"/>
  <c r="BE117" i="3"/>
  <c r="BG117" i="3"/>
  <c r="BI117" i="3"/>
  <c r="BK117" i="3"/>
  <c r="BM117" i="3"/>
  <c r="AP117" i="3"/>
  <c r="AR117" i="3"/>
  <c r="AT117" i="3"/>
  <c r="AV117" i="3"/>
  <c r="AX117" i="3"/>
  <c r="AZ117" i="3"/>
  <c r="BB117" i="3"/>
  <c r="BD117" i="3"/>
  <c r="BF117" i="3"/>
  <c r="BH117" i="3"/>
  <c r="BJ117" i="3"/>
  <c r="BL117" i="3"/>
  <c r="BN117" i="3"/>
  <c r="AP116" i="3"/>
  <c r="AR116" i="3"/>
  <c r="AT116" i="3"/>
  <c r="AV116" i="3"/>
  <c r="AX116" i="3"/>
  <c r="AZ116" i="3"/>
  <c r="BB116" i="3"/>
  <c r="BD116" i="3"/>
  <c r="BF116" i="3"/>
  <c r="BH116" i="3"/>
  <c r="BJ116" i="3"/>
  <c r="BL116" i="3"/>
  <c r="BN116" i="3"/>
  <c r="AQ116" i="3"/>
  <c r="AS116" i="3"/>
  <c r="AU116" i="3"/>
  <c r="AW116" i="3"/>
  <c r="AY116" i="3"/>
  <c r="BA116" i="3"/>
  <c r="BC116" i="3"/>
  <c r="BE116" i="3"/>
  <c r="BG116" i="3"/>
  <c r="BI116" i="3"/>
  <c r="BK116" i="3"/>
  <c r="BM116" i="3"/>
  <c r="AQ115" i="3"/>
  <c r="AS115" i="3"/>
  <c r="AU115" i="3"/>
  <c r="AW115" i="3"/>
  <c r="AY115" i="3"/>
  <c r="BA115" i="3"/>
  <c r="BC115" i="3"/>
  <c r="BE115" i="3"/>
  <c r="BG115" i="3"/>
  <c r="BI115" i="3"/>
  <c r="BK115" i="3"/>
  <c r="BM115" i="3"/>
  <c r="AP115" i="3"/>
  <c r="AR115" i="3"/>
  <c r="AT115" i="3"/>
  <c r="AV115" i="3"/>
  <c r="AX115" i="3"/>
  <c r="AZ115" i="3"/>
  <c r="BB115" i="3"/>
  <c r="BD115" i="3"/>
  <c r="BF115" i="3"/>
  <c r="BH115" i="3"/>
  <c r="BJ115" i="3"/>
  <c r="BL115" i="3"/>
  <c r="BN115" i="3"/>
  <c r="AP114" i="3"/>
  <c r="AR114" i="3"/>
  <c r="AT114" i="3"/>
  <c r="AV114" i="3"/>
  <c r="AX114" i="3"/>
  <c r="AZ114" i="3"/>
  <c r="BB114" i="3"/>
  <c r="BD114" i="3"/>
  <c r="BF114" i="3"/>
  <c r="BH114" i="3"/>
  <c r="BJ114" i="3"/>
  <c r="BL114" i="3"/>
  <c r="BN114" i="3"/>
  <c r="AQ114" i="3"/>
  <c r="AS114" i="3"/>
  <c r="AU114" i="3"/>
  <c r="AW114" i="3"/>
  <c r="AY114" i="3"/>
  <c r="BA114" i="3"/>
  <c r="BC114" i="3"/>
  <c r="BE114" i="3"/>
  <c r="BG114" i="3"/>
  <c r="BI114" i="3"/>
  <c r="BK114" i="3"/>
  <c r="BM114" i="3"/>
  <c r="AQ113" i="3"/>
  <c r="AS113" i="3"/>
  <c r="AU113" i="3"/>
  <c r="AW113" i="3"/>
  <c r="AY113" i="3"/>
  <c r="BA113" i="3"/>
  <c r="BC113" i="3"/>
  <c r="BE113" i="3"/>
  <c r="BG113" i="3"/>
  <c r="BI113" i="3"/>
  <c r="BK113" i="3"/>
  <c r="BM113" i="3"/>
  <c r="AP113" i="3"/>
  <c r="AR113" i="3"/>
  <c r="AT113" i="3"/>
  <c r="AV113" i="3"/>
  <c r="AX113" i="3"/>
  <c r="AZ113" i="3"/>
  <c r="BB113" i="3"/>
  <c r="BD113" i="3"/>
  <c r="BF113" i="3"/>
  <c r="BH113" i="3"/>
  <c r="BJ113" i="3"/>
  <c r="BL113" i="3"/>
  <c r="BN113" i="3"/>
  <c r="AP112" i="3"/>
  <c r="AR112" i="3"/>
  <c r="AT112" i="3"/>
  <c r="AV112" i="3"/>
  <c r="AX112" i="3"/>
  <c r="AZ112" i="3"/>
  <c r="BB112" i="3"/>
  <c r="BD112" i="3"/>
  <c r="BF112" i="3"/>
  <c r="BH112" i="3"/>
  <c r="BJ112" i="3"/>
  <c r="BL112" i="3"/>
  <c r="BN112" i="3"/>
  <c r="AQ112" i="3"/>
  <c r="AS112" i="3"/>
  <c r="AU112" i="3"/>
  <c r="AW112" i="3"/>
  <c r="AY112" i="3"/>
  <c r="BA112" i="3"/>
  <c r="BC112" i="3"/>
  <c r="BE112" i="3"/>
  <c r="BG112" i="3"/>
  <c r="BI112" i="3"/>
  <c r="BK112" i="3"/>
  <c r="BM112" i="3"/>
  <c r="AQ111" i="3"/>
  <c r="AS111" i="3"/>
  <c r="AU111" i="3"/>
  <c r="AW111" i="3"/>
  <c r="AY111" i="3"/>
  <c r="BA111" i="3"/>
  <c r="BC111" i="3"/>
  <c r="BE111" i="3"/>
  <c r="BG111" i="3"/>
  <c r="BI111" i="3"/>
  <c r="BK111" i="3"/>
  <c r="BM111" i="3"/>
  <c r="AP111" i="3"/>
  <c r="AR111" i="3"/>
  <c r="AT111" i="3"/>
  <c r="AV111" i="3"/>
  <c r="AX111" i="3"/>
  <c r="AZ111" i="3"/>
  <c r="BB111" i="3"/>
  <c r="BD111" i="3"/>
  <c r="BF111" i="3"/>
  <c r="BH111" i="3"/>
  <c r="BJ111" i="3"/>
  <c r="BL111" i="3"/>
  <c r="BN111" i="3"/>
  <c r="AP110" i="3"/>
  <c r="AR110" i="3"/>
  <c r="AT110" i="3"/>
  <c r="AV110" i="3"/>
  <c r="AX110" i="3"/>
  <c r="AZ110" i="3"/>
  <c r="BB110" i="3"/>
  <c r="BD110" i="3"/>
  <c r="BF110" i="3"/>
  <c r="BH110" i="3"/>
  <c r="BJ110" i="3"/>
  <c r="BL110" i="3"/>
  <c r="BN110" i="3"/>
  <c r="AQ110" i="3"/>
  <c r="AS110" i="3"/>
  <c r="AU110" i="3"/>
  <c r="AW110" i="3"/>
  <c r="AY110" i="3"/>
  <c r="BA110" i="3"/>
  <c r="BC110" i="3"/>
  <c r="BE110" i="3"/>
  <c r="BG110" i="3"/>
  <c r="BI110" i="3"/>
  <c r="BK110" i="3"/>
  <c r="BM110" i="3"/>
  <c r="AQ109" i="3"/>
  <c r="AS109" i="3"/>
  <c r="AU109" i="3"/>
  <c r="AW109" i="3"/>
  <c r="AY109" i="3"/>
  <c r="BA109" i="3"/>
  <c r="BC109" i="3"/>
  <c r="BE109" i="3"/>
  <c r="BG109" i="3"/>
  <c r="BI109" i="3"/>
  <c r="BK109" i="3"/>
  <c r="BM109" i="3"/>
  <c r="AP109" i="3"/>
  <c r="AR109" i="3"/>
  <c r="AT109" i="3"/>
  <c r="AV109" i="3"/>
  <c r="AX109" i="3"/>
  <c r="AZ109" i="3"/>
  <c r="BB109" i="3"/>
  <c r="BD109" i="3"/>
  <c r="BF109" i="3"/>
  <c r="BH109" i="3"/>
  <c r="BJ109" i="3"/>
  <c r="BL109" i="3"/>
  <c r="BN109" i="3"/>
  <c r="AP108" i="3"/>
  <c r="AR108" i="3"/>
  <c r="AT108" i="3"/>
  <c r="AV108" i="3"/>
  <c r="AX108" i="3"/>
  <c r="AZ108" i="3"/>
  <c r="BB108" i="3"/>
  <c r="BD108" i="3"/>
  <c r="BF108" i="3"/>
  <c r="BH108" i="3"/>
  <c r="BJ108" i="3"/>
  <c r="BL108" i="3"/>
  <c r="BN108" i="3"/>
  <c r="AQ108" i="3"/>
  <c r="AS108" i="3"/>
  <c r="AU108" i="3"/>
  <c r="AW108" i="3"/>
  <c r="AY108" i="3"/>
  <c r="BA108" i="3"/>
  <c r="BC108" i="3"/>
  <c r="BE108" i="3"/>
  <c r="BG108" i="3"/>
  <c r="BI108" i="3"/>
  <c r="BK108" i="3"/>
  <c r="BM108" i="3"/>
  <c r="AQ107" i="3"/>
  <c r="AS107" i="3"/>
  <c r="AU107" i="3"/>
  <c r="AW107" i="3"/>
  <c r="AY107" i="3"/>
  <c r="BA107" i="3"/>
  <c r="BC107" i="3"/>
  <c r="BE107" i="3"/>
  <c r="BG107" i="3"/>
  <c r="BI107" i="3"/>
  <c r="BK107" i="3"/>
  <c r="BM107" i="3"/>
  <c r="AP107" i="3"/>
  <c r="AR107" i="3"/>
  <c r="AT107" i="3"/>
  <c r="AV107" i="3"/>
  <c r="AX107" i="3"/>
  <c r="AZ107" i="3"/>
  <c r="BB107" i="3"/>
  <c r="BD107" i="3"/>
  <c r="BF107" i="3"/>
  <c r="BH107" i="3"/>
  <c r="BJ107" i="3"/>
  <c r="BL107" i="3"/>
  <c r="BN107" i="3"/>
  <c r="AP106" i="3"/>
  <c r="AR106" i="3"/>
  <c r="AT106" i="3"/>
  <c r="AV106" i="3"/>
  <c r="AX106" i="3"/>
  <c r="AZ106" i="3"/>
  <c r="BB106" i="3"/>
  <c r="BD106" i="3"/>
  <c r="BF106" i="3"/>
  <c r="BH106" i="3"/>
  <c r="BJ106" i="3"/>
  <c r="BL106" i="3"/>
  <c r="BN106" i="3"/>
  <c r="AQ106" i="3"/>
  <c r="AS106" i="3"/>
  <c r="AU106" i="3"/>
  <c r="AW106" i="3"/>
  <c r="AY106" i="3"/>
  <c r="BA106" i="3"/>
  <c r="BC106" i="3"/>
  <c r="BE106" i="3"/>
  <c r="BG106" i="3"/>
  <c r="BI106" i="3"/>
  <c r="BK106" i="3"/>
  <c r="BM106" i="3"/>
  <c r="AQ105" i="3"/>
  <c r="AS105" i="3"/>
  <c r="AU105" i="3"/>
  <c r="AW105" i="3"/>
  <c r="AY105" i="3"/>
  <c r="BA105" i="3"/>
  <c r="BC105" i="3"/>
  <c r="BE105" i="3"/>
  <c r="BG105" i="3"/>
  <c r="BI105" i="3"/>
  <c r="BK105" i="3"/>
  <c r="BM105" i="3"/>
  <c r="AP105" i="3"/>
  <c r="AR105" i="3"/>
  <c r="AT105" i="3"/>
  <c r="AV105" i="3"/>
  <c r="AX105" i="3"/>
  <c r="AZ105" i="3"/>
  <c r="BB105" i="3"/>
  <c r="BD105" i="3"/>
  <c r="BF105" i="3"/>
  <c r="BH105" i="3"/>
  <c r="BJ105" i="3"/>
  <c r="BL105" i="3"/>
  <c r="BN105" i="3"/>
  <c r="AP104" i="3"/>
  <c r="AR104" i="3"/>
  <c r="AT104" i="3"/>
  <c r="AV104" i="3"/>
  <c r="AX104" i="3"/>
  <c r="AZ104" i="3"/>
  <c r="BB104" i="3"/>
  <c r="BD104" i="3"/>
  <c r="BF104" i="3"/>
  <c r="BH104" i="3"/>
  <c r="BJ104" i="3"/>
  <c r="BL104" i="3"/>
  <c r="BN104" i="3"/>
  <c r="AQ104" i="3"/>
  <c r="AS104" i="3"/>
  <c r="AU104" i="3"/>
  <c r="AW104" i="3"/>
  <c r="AY104" i="3"/>
  <c r="BA104" i="3"/>
  <c r="BC104" i="3"/>
  <c r="BE104" i="3"/>
  <c r="BG104" i="3"/>
  <c r="BI104" i="3"/>
  <c r="BK104" i="3"/>
  <c r="BM104" i="3"/>
  <c r="AQ103" i="3"/>
  <c r="AS103" i="3"/>
  <c r="AU103" i="3"/>
  <c r="AW103" i="3"/>
  <c r="AY103" i="3"/>
  <c r="BA103" i="3"/>
  <c r="BC103" i="3"/>
  <c r="BE103" i="3"/>
  <c r="BG103" i="3"/>
  <c r="BI103" i="3"/>
  <c r="BK103" i="3"/>
  <c r="BM103" i="3"/>
  <c r="AP103" i="3"/>
  <c r="AR103" i="3"/>
  <c r="AT103" i="3"/>
  <c r="AV103" i="3"/>
  <c r="AX103" i="3"/>
  <c r="AZ103" i="3"/>
  <c r="BB103" i="3"/>
  <c r="BD103" i="3"/>
  <c r="BF103" i="3"/>
  <c r="BH103" i="3"/>
  <c r="BJ103" i="3"/>
  <c r="BL103" i="3"/>
  <c r="BN103" i="3"/>
  <c r="AP102" i="3"/>
  <c r="AR102" i="3"/>
  <c r="AT102" i="3"/>
  <c r="AV102" i="3"/>
  <c r="AX102" i="3"/>
  <c r="AZ102" i="3"/>
  <c r="BB102" i="3"/>
  <c r="BD102" i="3"/>
  <c r="BF102" i="3"/>
  <c r="BH102" i="3"/>
  <c r="BJ102" i="3"/>
  <c r="BL102" i="3"/>
  <c r="BN102" i="3"/>
  <c r="AQ102" i="3"/>
  <c r="AS102" i="3"/>
  <c r="AU102" i="3"/>
  <c r="AW102" i="3"/>
  <c r="AY102" i="3"/>
  <c r="BA102" i="3"/>
  <c r="BC102" i="3"/>
  <c r="BE102" i="3"/>
  <c r="BG102" i="3"/>
  <c r="BI102" i="3"/>
  <c r="BK102" i="3"/>
  <c r="BM102" i="3"/>
  <c r="AQ101" i="3"/>
  <c r="AS101" i="3"/>
  <c r="AU101" i="3"/>
  <c r="AW101" i="3"/>
  <c r="AY101" i="3"/>
  <c r="BA101" i="3"/>
  <c r="BC101" i="3"/>
  <c r="BE101" i="3"/>
  <c r="BG101" i="3"/>
  <c r="BI101" i="3"/>
  <c r="BK101" i="3"/>
  <c r="BM101" i="3"/>
  <c r="AP101" i="3"/>
  <c r="AR101" i="3"/>
  <c r="AT101" i="3"/>
  <c r="AV101" i="3"/>
  <c r="AX101" i="3"/>
  <c r="AZ101" i="3"/>
  <c r="BB101" i="3"/>
  <c r="BD101" i="3"/>
  <c r="BF101" i="3"/>
  <c r="BH101" i="3"/>
  <c r="BJ101" i="3"/>
  <c r="BL101" i="3"/>
  <c r="BN101" i="3"/>
  <c r="AP100" i="3"/>
  <c r="AR100" i="3"/>
  <c r="AT100" i="3"/>
  <c r="AV100" i="3"/>
  <c r="AX100" i="3"/>
  <c r="AZ100" i="3"/>
  <c r="BB100" i="3"/>
  <c r="BD100" i="3"/>
  <c r="BF100" i="3"/>
  <c r="BH100" i="3"/>
  <c r="BJ100" i="3"/>
  <c r="BL100" i="3"/>
  <c r="BN100" i="3"/>
  <c r="AQ100" i="3"/>
  <c r="AS100" i="3"/>
  <c r="AU100" i="3"/>
  <c r="AW100" i="3"/>
  <c r="AY100" i="3"/>
  <c r="BA100" i="3"/>
  <c r="BC100" i="3"/>
  <c r="BE100" i="3"/>
  <c r="BG100" i="3"/>
  <c r="BI100" i="3"/>
  <c r="BK100" i="3"/>
  <c r="BM100" i="3"/>
  <c r="AQ99" i="3"/>
  <c r="AS99" i="3"/>
  <c r="AU99" i="3"/>
  <c r="AW99" i="3"/>
  <c r="AY99" i="3"/>
  <c r="BA99" i="3"/>
  <c r="BC99" i="3"/>
  <c r="BE99" i="3"/>
  <c r="BG99" i="3"/>
  <c r="BI99" i="3"/>
  <c r="BK99" i="3"/>
  <c r="BM99" i="3"/>
  <c r="AP99" i="3"/>
  <c r="AR99" i="3"/>
  <c r="AT99" i="3"/>
  <c r="AV99" i="3"/>
  <c r="AX99" i="3"/>
  <c r="AZ99" i="3"/>
  <c r="BB99" i="3"/>
  <c r="BD99" i="3"/>
  <c r="BF99" i="3"/>
  <c r="BH99" i="3"/>
  <c r="BJ99" i="3"/>
  <c r="BL99" i="3"/>
  <c r="BN99" i="3"/>
  <c r="AP98" i="3"/>
  <c r="AR98" i="3"/>
  <c r="AT98" i="3"/>
  <c r="AV98" i="3"/>
  <c r="AX98" i="3"/>
  <c r="AZ98" i="3"/>
  <c r="BB98" i="3"/>
  <c r="BD98" i="3"/>
  <c r="BF98" i="3"/>
  <c r="BH98" i="3"/>
  <c r="BJ98" i="3"/>
  <c r="BL98" i="3"/>
  <c r="BN98" i="3"/>
  <c r="AQ98" i="3"/>
  <c r="AS98" i="3"/>
  <c r="AU98" i="3"/>
  <c r="AW98" i="3"/>
  <c r="AY98" i="3"/>
  <c r="BA98" i="3"/>
  <c r="BC98" i="3"/>
  <c r="BE98" i="3"/>
  <c r="BG98" i="3"/>
  <c r="BI98" i="3"/>
  <c r="BK98" i="3"/>
  <c r="BM98" i="3"/>
  <c r="AP97" i="3"/>
  <c r="AQ97" i="3"/>
  <c r="AS97" i="3"/>
  <c r="AU97" i="3"/>
  <c r="AW97" i="3"/>
  <c r="AY97" i="3"/>
  <c r="BA97" i="3"/>
  <c r="BC97" i="3"/>
  <c r="BE97" i="3"/>
  <c r="BG97" i="3"/>
  <c r="BI97" i="3"/>
  <c r="BK97" i="3"/>
  <c r="BM97" i="3"/>
  <c r="AR97" i="3"/>
  <c r="AT97" i="3"/>
  <c r="AV97" i="3"/>
  <c r="AX97" i="3"/>
  <c r="AZ97" i="3"/>
  <c r="BB97" i="3"/>
  <c r="BD97" i="3"/>
  <c r="BF97" i="3"/>
  <c r="BH97" i="3"/>
  <c r="BJ97" i="3"/>
  <c r="BL97" i="3"/>
  <c r="BN97" i="3"/>
  <c r="AP96" i="3"/>
  <c r="AR96" i="3"/>
  <c r="AT96" i="3"/>
  <c r="AV96" i="3"/>
  <c r="AX96" i="3"/>
  <c r="AZ96" i="3"/>
  <c r="BB96" i="3"/>
  <c r="BD96" i="3"/>
  <c r="BF96" i="3"/>
  <c r="BH96" i="3"/>
  <c r="BJ96" i="3"/>
  <c r="BL96" i="3"/>
  <c r="BN96" i="3"/>
  <c r="AQ96" i="3"/>
  <c r="AS96" i="3"/>
  <c r="AU96" i="3"/>
  <c r="AW96" i="3"/>
  <c r="AY96" i="3"/>
  <c r="BA96" i="3"/>
  <c r="BC96" i="3"/>
  <c r="BE96" i="3"/>
  <c r="BG96" i="3"/>
  <c r="BI96" i="3"/>
  <c r="BK96" i="3"/>
  <c r="BM96" i="3"/>
  <c r="AQ95" i="3"/>
  <c r="AS95" i="3"/>
  <c r="AU95" i="3"/>
  <c r="AW95" i="3"/>
  <c r="AY95" i="3"/>
  <c r="BA95" i="3"/>
  <c r="BC95" i="3"/>
  <c r="BE95" i="3"/>
  <c r="BG95" i="3"/>
  <c r="BI95" i="3"/>
  <c r="BK95" i="3"/>
  <c r="BM95" i="3"/>
  <c r="AP95" i="3"/>
  <c r="AR95" i="3"/>
  <c r="AT95" i="3"/>
  <c r="AV95" i="3"/>
  <c r="AX95" i="3"/>
  <c r="AZ95" i="3"/>
  <c r="BB95" i="3"/>
  <c r="BD95" i="3"/>
  <c r="BF95" i="3"/>
  <c r="BH95" i="3"/>
  <c r="BJ95" i="3"/>
  <c r="BL95" i="3"/>
  <c r="BN95" i="3"/>
  <c r="AP94" i="3"/>
  <c r="AR94" i="3"/>
  <c r="AT94" i="3"/>
  <c r="AV94" i="3"/>
  <c r="AX94" i="3"/>
  <c r="AZ94" i="3"/>
  <c r="BB94" i="3"/>
  <c r="BD94" i="3"/>
  <c r="BF94" i="3"/>
  <c r="BH94" i="3"/>
  <c r="BJ94" i="3"/>
  <c r="BL94" i="3"/>
  <c r="BN94" i="3"/>
  <c r="AQ94" i="3"/>
  <c r="AS94" i="3"/>
  <c r="AU94" i="3"/>
  <c r="AW94" i="3"/>
  <c r="AY94" i="3"/>
  <c r="BA94" i="3"/>
  <c r="BC94" i="3"/>
  <c r="BE94" i="3"/>
  <c r="BG94" i="3"/>
  <c r="BI94" i="3"/>
  <c r="BK94" i="3"/>
  <c r="BM94" i="3"/>
  <c r="AQ93" i="3"/>
  <c r="AS93" i="3"/>
  <c r="AU93" i="3"/>
  <c r="AW93" i="3"/>
  <c r="AY93" i="3"/>
  <c r="BA93" i="3"/>
  <c r="BC93" i="3"/>
  <c r="BE93" i="3"/>
  <c r="BG93" i="3"/>
  <c r="BI93" i="3"/>
  <c r="BK93" i="3"/>
  <c r="BM93" i="3"/>
  <c r="AP93" i="3"/>
  <c r="AR93" i="3"/>
  <c r="AT93" i="3"/>
  <c r="AV93" i="3"/>
  <c r="AX93" i="3"/>
  <c r="AZ93" i="3"/>
  <c r="BB93" i="3"/>
  <c r="BD93" i="3"/>
  <c r="BF93" i="3"/>
  <c r="BH93" i="3"/>
  <c r="BJ93" i="3"/>
  <c r="BL93" i="3"/>
  <c r="BN93" i="3"/>
  <c r="AP92" i="3"/>
  <c r="AR92" i="3"/>
  <c r="AT92" i="3"/>
  <c r="AV92" i="3"/>
  <c r="AX92" i="3"/>
  <c r="AZ92" i="3"/>
  <c r="BB92" i="3"/>
  <c r="BD92" i="3"/>
  <c r="BF92" i="3"/>
  <c r="BH92" i="3"/>
  <c r="BJ92" i="3"/>
  <c r="BL92" i="3"/>
  <c r="BN92" i="3"/>
  <c r="AQ92" i="3"/>
  <c r="AS92" i="3"/>
  <c r="AU92" i="3"/>
  <c r="AW92" i="3"/>
  <c r="AY92" i="3"/>
  <c r="BA92" i="3"/>
  <c r="BC92" i="3"/>
  <c r="BE92" i="3"/>
  <c r="BG92" i="3"/>
  <c r="BI92" i="3"/>
  <c r="BK92" i="3"/>
  <c r="BM92" i="3"/>
  <c r="AQ91" i="3"/>
  <c r="AS91" i="3"/>
  <c r="AU91" i="3"/>
  <c r="AW91" i="3"/>
  <c r="AY91" i="3"/>
  <c r="BA91" i="3"/>
  <c r="BC91" i="3"/>
  <c r="BE91" i="3"/>
  <c r="BG91" i="3"/>
  <c r="BI91" i="3"/>
  <c r="BK91" i="3"/>
  <c r="BM91" i="3"/>
  <c r="AP91" i="3"/>
  <c r="AR91" i="3"/>
  <c r="AT91" i="3"/>
  <c r="AV91" i="3"/>
  <c r="AX91" i="3"/>
  <c r="AZ91" i="3"/>
  <c r="BB91" i="3"/>
  <c r="BD91" i="3"/>
  <c r="BF91" i="3"/>
  <c r="BH91" i="3"/>
  <c r="BJ91" i="3"/>
  <c r="BL91" i="3"/>
  <c r="BN91" i="3"/>
  <c r="AP90" i="3"/>
  <c r="AR90" i="3"/>
  <c r="AT90" i="3"/>
  <c r="AV90" i="3"/>
  <c r="AX90" i="3"/>
  <c r="AZ90" i="3"/>
  <c r="BB90" i="3"/>
  <c r="BD90" i="3"/>
  <c r="BF90" i="3"/>
  <c r="BH90" i="3"/>
  <c r="BJ90" i="3"/>
  <c r="BL90" i="3"/>
  <c r="BN90" i="3"/>
  <c r="AQ90" i="3"/>
  <c r="AS90" i="3"/>
  <c r="AU90" i="3"/>
  <c r="AW90" i="3"/>
  <c r="AY90" i="3"/>
  <c r="BA90" i="3"/>
  <c r="BC90" i="3"/>
  <c r="BE90" i="3"/>
  <c r="BG90" i="3"/>
  <c r="BI90" i="3"/>
  <c r="BK90" i="3"/>
  <c r="BM90" i="3"/>
  <c r="AQ89" i="3"/>
  <c r="AS89" i="3"/>
  <c r="AU89" i="3"/>
  <c r="AW89" i="3"/>
  <c r="AY89" i="3"/>
  <c r="BA89" i="3"/>
  <c r="BC89" i="3"/>
  <c r="BE89" i="3"/>
  <c r="BG89" i="3"/>
  <c r="BI89" i="3"/>
  <c r="BK89" i="3"/>
  <c r="BM89" i="3"/>
  <c r="AP89" i="3"/>
  <c r="AR89" i="3"/>
  <c r="AT89" i="3"/>
  <c r="AV89" i="3"/>
  <c r="AX89" i="3"/>
  <c r="AZ89" i="3"/>
  <c r="BB89" i="3"/>
  <c r="BD89" i="3"/>
  <c r="BF89" i="3"/>
  <c r="BH89" i="3"/>
  <c r="BJ89" i="3"/>
  <c r="BL89" i="3"/>
  <c r="BN89" i="3"/>
  <c r="AP88" i="3"/>
  <c r="AR88" i="3"/>
  <c r="AT88" i="3"/>
  <c r="AV88" i="3"/>
  <c r="AX88" i="3"/>
  <c r="AZ88" i="3"/>
  <c r="BB88" i="3"/>
  <c r="BD88" i="3"/>
  <c r="BF88" i="3"/>
  <c r="BH88" i="3"/>
  <c r="BJ88" i="3"/>
  <c r="BL88" i="3"/>
  <c r="BN88" i="3"/>
  <c r="AQ88" i="3"/>
  <c r="AS88" i="3"/>
  <c r="AU88" i="3"/>
  <c r="AW88" i="3"/>
  <c r="AY88" i="3"/>
  <c r="BA88" i="3"/>
  <c r="BC88" i="3"/>
  <c r="BE88" i="3"/>
  <c r="BG88" i="3"/>
  <c r="BI88" i="3"/>
  <c r="BK88" i="3"/>
  <c r="BM88" i="3"/>
  <c r="AQ87" i="3"/>
  <c r="AS87" i="3"/>
  <c r="AU87" i="3"/>
  <c r="AW87" i="3"/>
  <c r="AY87" i="3"/>
  <c r="BA87" i="3"/>
  <c r="BC87" i="3"/>
  <c r="BE87" i="3"/>
  <c r="BG87" i="3"/>
  <c r="BI87" i="3"/>
  <c r="BK87" i="3"/>
  <c r="BM87" i="3"/>
  <c r="AP87" i="3"/>
  <c r="AR87" i="3"/>
  <c r="AT87" i="3"/>
  <c r="AV87" i="3"/>
  <c r="AX87" i="3"/>
  <c r="AZ87" i="3"/>
  <c r="BB87" i="3"/>
  <c r="BD87" i="3"/>
  <c r="BF87" i="3"/>
  <c r="BH87" i="3"/>
  <c r="BJ87" i="3"/>
  <c r="BL87" i="3"/>
  <c r="BN87" i="3"/>
  <c r="AP86" i="3"/>
  <c r="AR86" i="3"/>
  <c r="AT86" i="3"/>
  <c r="AV86" i="3"/>
  <c r="AX86" i="3"/>
  <c r="AZ86" i="3"/>
  <c r="BB86" i="3"/>
  <c r="BD86" i="3"/>
  <c r="BF86" i="3"/>
  <c r="BH86" i="3"/>
  <c r="BJ86" i="3"/>
  <c r="BL86" i="3"/>
  <c r="BN86" i="3"/>
  <c r="AQ86" i="3"/>
  <c r="AS86" i="3"/>
  <c r="AU86" i="3"/>
  <c r="AW86" i="3"/>
  <c r="AY86" i="3"/>
  <c r="BA86" i="3"/>
  <c r="BC86" i="3"/>
  <c r="BE86" i="3"/>
  <c r="BG86" i="3"/>
  <c r="BI86" i="3"/>
  <c r="BK86" i="3"/>
  <c r="BM86" i="3"/>
  <c r="AQ85" i="3"/>
  <c r="AS85" i="3"/>
  <c r="AU85" i="3"/>
  <c r="AW85" i="3"/>
  <c r="AY85" i="3"/>
  <c r="BA85" i="3"/>
  <c r="BC85" i="3"/>
  <c r="BE85" i="3"/>
  <c r="BG85" i="3"/>
  <c r="BI85" i="3"/>
  <c r="BK85" i="3"/>
  <c r="BM85" i="3"/>
  <c r="AP85" i="3"/>
  <c r="AR85" i="3"/>
  <c r="AT85" i="3"/>
  <c r="AV85" i="3"/>
  <c r="AX85" i="3"/>
  <c r="AZ85" i="3"/>
  <c r="BB85" i="3"/>
  <c r="BD85" i="3"/>
  <c r="BF85" i="3"/>
  <c r="BH85" i="3"/>
  <c r="BJ85" i="3"/>
  <c r="BL85" i="3"/>
  <c r="BN85" i="3"/>
  <c r="AP84" i="3"/>
  <c r="AR84" i="3"/>
  <c r="AT84" i="3"/>
  <c r="AV84" i="3"/>
  <c r="AX84" i="3"/>
  <c r="AZ84" i="3"/>
  <c r="BB84" i="3"/>
  <c r="BD84" i="3"/>
  <c r="BF84" i="3"/>
  <c r="BH84" i="3"/>
  <c r="BJ84" i="3"/>
  <c r="BL84" i="3"/>
  <c r="BN84" i="3"/>
  <c r="AQ84" i="3"/>
  <c r="AS84" i="3"/>
  <c r="AU84" i="3"/>
  <c r="AW84" i="3"/>
  <c r="AY84" i="3"/>
  <c r="BA84" i="3"/>
  <c r="BC84" i="3"/>
  <c r="BE84" i="3"/>
  <c r="BG84" i="3"/>
  <c r="BI84" i="3"/>
  <c r="BK84" i="3"/>
  <c r="BM84" i="3"/>
  <c r="AQ83" i="3"/>
  <c r="AS83" i="3"/>
  <c r="AU83" i="3"/>
  <c r="AW83" i="3"/>
  <c r="AY83" i="3"/>
  <c r="BA83" i="3"/>
  <c r="BC83" i="3"/>
  <c r="BE83" i="3"/>
  <c r="BG83" i="3"/>
  <c r="BI83" i="3"/>
  <c r="BK83" i="3"/>
  <c r="BM83" i="3"/>
  <c r="AP83" i="3"/>
  <c r="AR83" i="3"/>
  <c r="AT83" i="3"/>
  <c r="AV83" i="3"/>
  <c r="AX83" i="3"/>
  <c r="AZ83" i="3"/>
  <c r="BB83" i="3"/>
  <c r="BD83" i="3"/>
  <c r="BF83" i="3"/>
  <c r="BH83" i="3"/>
  <c r="BJ83" i="3"/>
  <c r="BL83" i="3"/>
  <c r="BN83" i="3"/>
  <c r="AP82" i="3"/>
  <c r="AR82" i="3"/>
  <c r="AT82" i="3"/>
  <c r="AV82" i="3"/>
  <c r="AX82" i="3"/>
  <c r="AZ82" i="3"/>
  <c r="BB82" i="3"/>
  <c r="BD82" i="3"/>
  <c r="BF82" i="3"/>
  <c r="BH82" i="3"/>
  <c r="BJ82" i="3"/>
  <c r="BL82" i="3"/>
  <c r="BN82" i="3"/>
  <c r="AQ82" i="3"/>
  <c r="AS82" i="3"/>
  <c r="AU82" i="3"/>
  <c r="AW82" i="3"/>
  <c r="AY82" i="3"/>
  <c r="BA82" i="3"/>
  <c r="BC82" i="3"/>
  <c r="BE82" i="3"/>
  <c r="BG82" i="3"/>
  <c r="BI82" i="3"/>
  <c r="BK82" i="3"/>
  <c r="BM82" i="3"/>
  <c r="AQ81" i="3"/>
  <c r="AS81" i="3"/>
  <c r="AU81" i="3"/>
  <c r="AW81" i="3"/>
  <c r="AY81" i="3"/>
  <c r="BA81" i="3"/>
  <c r="BC81" i="3"/>
  <c r="BE81" i="3"/>
  <c r="BG81" i="3"/>
  <c r="BI81" i="3"/>
  <c r="BK81" i="3"/>
  <c r="BM81" i="3"/>
  <c r="AP81" i="3"/>
  <c r="AR81" i="3"/>
  <c r="AT81" i="3"/>
  <c r="AV81" i="3"/>
  <c r="AX81" i="3"/>
  <c r="AZ81" i="3"/>
  <c r="BB81" i="3"/>
  <c r="BD81" i="3"/>
  <c r="BF81" i="3"/>
  <c r="BH81" i="3"/>
  <c r="BJ81" i="3"/>
  <c r="BL81" i="3"/>
  <c r="BN81" i="3"/>
  <c r="AP80" i="3"/>
  <c r="AR80" i="3"/>
  <c r="AT80" i="3"/>
  <c r="AV80" i="3"/>
  <c r="AX80" i="3"/>
  <c r="AZ80" i="3"/>
  <c r="BB80" i="3"/>
  <c r="BD80" i="3"/>
  <c r="BF80" i="3"/>
  <c r="BH80" i="3"/>
  <c r="BJ80" i="3"/>
  <c r="BL80" i="3"/>
  <c r="BN80" i="3"/>
  <c r="AQ80" i="3"/>
  <c r="AS80" i="3"/>
  <c r="AU80" i="3"/>
  <c r="AW80" i="3"/>
  <c r="AY80" i="3"/>
  <c r="BA80" i="3"/>
  <c r="BC80" i="3"/>
  <c r="BE80" i="3"/>
  <c r="BG80" i="3"/>
  <c r="BI80" i="3"/>
  <c r="BK80" i="3"/>
  <c r="BM80" i="3"/>
  <c r="AQ79" i="3"/>
  <c r="AS79" i="3"/>
  <c r="AU79" i="3"/>
  <c r="AW79" i="3"/>
  <c r="AY79" i="3"/>
  <c r="BA79" i="3"/>
  <c r="BC79" i="3"/>
  <c r="BE79" i="3"/>
  <c r="BG79" i="3"/>
  <c r="BI79" i="3"/>
  <c r="BK79" i="3"/>
  <c r="BM79" i="3"/>
  <c r="AP79" i="3"/>
  <c r="AR79" i="3"/>
  <c r="AT79" i="3"/>
  <c r="AV79" i="3"/>
  <c r="AX79" i="3"/>
  <c r="AZ79" i="3"/>
  <c r="BB79" i="3"/>
  <c r="BD79" i="3"/>
  <c r="BF79" i="3"/>
  <c r="BH79" i="3"/>
  <c r="BJ79" i="3"/>
  <c r="BL79" i="3"/>
  <c r="BN79" i="3"/>
  <c r="AP78" i="3"/>
  <c r="AR78" i="3"/>
  <c r="AT78" i="3"/>
  <c r="AV78" i="3"/>
  <c r="AX78" i="3"/>
  <c r="AZ78" i="3"/>
  <c r="BB78" i="3"/>
  <c r="BD78" i="3"/>
  <c r="BF78" i="3"/>
  <c r="BH78" i="3"/>
  <c r="BJ78" i="3"/>
  <c r="BL78" i="3"/>
  <c r="BN78" i="3"/>
  <c r="AQ78" i="3"/>
  <c r="AS78" i="3"/>
  <c r="AU78" i="3"/>
  <c r="AW78" i="3"/>
  <c r="AY78" i="3"/>
  <c r="BA78" i="3"/>
  <c r="BC78" i="3"/>
  <c r="BE78" i="3"/>
  <c r="BG78" i="3"/>
  <c r="BI78" i="3"/>
  <c r="BK78" i="3"/>
  <c r="BM78" i="3"/>
  <c r="AQ77" i="3"/>
  <c r="AS77" i="3"/>
  <c r="AU77" i="3"/>
  <c r="AW77" i="3"/>
  <c r="AY77" i="3"/>
  <c r="BA77" i="3"/>
  <c r="BC77" i="3"/>
  <c r="BE77" i="3"/>
  <c r="BG77" i="3"/>
  <c r="BI77" i="3"/>
  <c r="BK77" i="3"/>
  <c r="BM77" i="3"/>
  <c r="AP77" i="3"/>
  <c r="AR77" i="3"/>
  <c r="AT77" i="3"/>
  <c r="AV77" i="3"/>
  <c r="AX77" i="3"/>
  <c r="AZ77" i="3"/>
  <c r="BB77" i="3"/>
  <c r="BD77" i="3"/>
  <c r="BF77" i="3"/>
  <c r="BH77" i="3"/>
  <c r="BJ77" i="3"/>
  <c r="BL77" i="3"/>
  <c r="BN77" i="3"/>
  <c r="AP76" i="3"/>
  <c r="AR76" i="3"/>
  <c r="AT76" i="3"/>
  <c r="AV76" i="3"/>
  <c r="AX76" i="3"/>
  <c r="AZ76" i="3"/>
  <c r="BB76" i="3"/>
  <c r="BD76" i="3"/>
  <c r="BF76" i="3"/>
  <c r="BH76" i="3"/>
  <c r="BJ76" i="3"/>
  <c r="BL76" i="3"/>
  <c r="BN76" i="3"/>
  <c r="AQ76" i="3"/>
  <c r="AS76" i="3"/>
  <c r="AU76" i="3"/>
  <c r="AW76" i="3"/>
  <c r="AY76" i="3"/>
  <c r="BA76" i="3"/>
  <c r="BC76" i="3"/>
  <c r="BE76" i="3"/>
  <c r="BG76" i="3"/>
  <c r="BI76" i="3"/>
  <c r="BK76" i="3"/>
  <c r="BM76" i="3"/>
  <c r="AQ75" i="3"/>
  <c r="AS75" i="3"/>
  <c r="AU75" i="3"/>
  <c r="AW75" i="3"/>
  <c r="AY75" i="3"/>
  <c r="BA75" i="3"/>
  <c r="BC75" i="3"/>
  <c r="BE75" i="3"/>
  <c r="BG75" i="3"/>
  <c r="BI75" i="3"/>
  <c r="BK75" i="3"/>
  <c r="BM75" i="3"/>
  <c r="AP75" i="3"/>
  <c r="AR75" i="3"/>
  <c r="AT75" i="3"/>
  <c r="AV75" i="3"/>
  <c r="AX75" i="3"/>
  <c r="AZ75" i="3"/>
  <c r="BB75" i="3"/>
  <c r="BD75" i="3"/>
  <c r="BF75" i="3"/>
  <c r="BH75" i="3"/>
  <c r="BJ75" i="3"/>
  <c r="BL75" i="3"/>
  <c r="BN75" i="3"/>
  <c r="AP74" i="3"/>
  <c r="AR74" i="3"/>
  <c r="AT74" i="3"/>
  <c r="AV74" i="3"/>
  <c r="AX74" i="3"/>
  <c r="AZ74" i="3"/>
  <c r="BB74" i="3"/>
  <c r="BD74" i="3"/>
  <c r="BF74" i="3"/>
  <c r="BH74" i="3"/>
  <c r="BJ74" i="3"/>
  <c r="BL74" i="3"/>
  <c r="BN74" i="3"/>
  <c r="AQ74" i="3"/>
  <c r="AS74" i="3"/>
  <c r="AU74" i="3"/>
  <c r="AW74" i="3"/>
  <c r="AY74" i="3"/>
  <c r="BA74" i="3"/>
  <c r="BC74" i="3"/>
  <c r="BE74" i="3"/>
  <c r="BG74" i="3"/>
  <c r="BI74" i="3"/>
  <c r="BK74" i="3"/>
  <c r="BM74" i="3"/>
  <c r="AQ73" i="3"/>
  <c r="AS73" i="3"/>
  <c r="AU73" i="3"/>
  <c r="AW73" i="3"/>
  <c r="AY73" i="3"/>
  <c r="BA73" i="3"/>
  <c r="BC73" i="3"/>
  <c r="BE73" i="3"/>
  <c r="BG73" i="3"/>
  <c r="BI73" i="3"/>
  <c r="BK73" i="3"/>
  <c r="BM73" i="3"/>
  <c r="AP73" i="3"/>
  <c r="AR73" i="3"/>
  <c r="AT73" i="3"/>
  <c r="AV73" i="3"/>
  <c r="AX73" i="3"/>
  <c r="AZ73" i="3"/>
  <c r="BB73" i="3"/>
  <c r="BD73" i="3"/>
  <c r="BF73" i="3"/>
  <c r="BH73" i="3"/>
  <c r="BJ73" i="3"/>
  <c r="BL73" i="3"/>
  <c r="BN73" i="3"/>
  <c r="AP72" i="3"/>
  <c r="AR72" i="3"/>
  <c r="AT72" i="3"/>
  <c r="AV72" i="3"/>
  <c r="AX72" i="3"/>
  <c r="AZ72" i="3"/>
  <c r="BB72" i="3"/>
  <c r="BD72" i="3"/>
  <c r="BF72" i="3"/>
  <c r="BH72" i="3"/>
  <c r="BJ72" i="3"/>
  <c r="BL72" i="3"/>
  <c r="BN72" i="3"/>
  <c r="AQ72" i="3"/>
  <c r="AS72" i="3"/>
  <c r="AU72" i="3"/>
  <c r="AW72" i="3"/>
  <c r="AY72" i="3"/>
  <c r="BA72" i="3"/>
  <c r="BC72" i="3"/>
  <c r="BE72" i="3"/>
  <c r="BG72" i="3"/>
  <c r="BI72" i="3"/>
  <c r="BK72" i="3"/>
  <c r="BM72" i="3"/>
  <c r="AQ71" i="3"/>
  <c r="AS71" i="3"/>
  <c r="AU71" i="3"/>
  <c r="AP71" i="3"/>
  <c r="AT71" i="3"/>
  <c r="AW71" i="3"/>
  <c r="AY71" i="3"/>
  <c r="BA71" i="3"/>
  <c r="BC71" i="3"/>
  <c r="BE71" i="3"/>
  <c r="BG71" i="3"/>
  <c r="BI71" i="3"/>
  <c r="BK71" i="3"/>
  <c r="BM71" i="3"/>
  <c r="AR71" i="3"/>
  <c r="AV71" i="3"/>
  <c r="AX71" i="3"/>
  <c r="AZ71" i="3"/>
  <c r="BB71" i="3"/>
  <c r="BD71" i="3"/>
  <c r="BF71" i="3"/>
  <c r="BH71" i="3"/>
  <c r="BJ71" i="3"/>
  <c r="BL71" i="3"/>
  <c r="BN71" i="3"/>
  <c r="AP70" i="3"/>
  <c r="AR70" i="3"/>
  <c r="AT70" i="3"/>
  <c r="AV70" i="3"/>
  <c r="AX70" i="3"/>
  <c r="AZ70" i="3"/>
  <c r="BB70" i="3"/>
  <c r="BD70" i="3"/>
  <c r="BF70" i="3"/>
  <c r="BH70" i="3"/>
  <c r="BJ70" i="3"/>
  <c r="BL70" i="3"/>
  <c r="BN70" i="3"/>
  <c r="AQ70" i="3"/>
  <c r="AU70" i="3"/>
  <c r="AY70" i="3"/>
  <c r="BC70" i="3"/>
  <c r="BG70" i="3"/>
  <c r="BK70" i="3"/>
  <c r="AS70" i="3"/>
  <c r="AW70" i="3"/>
  <c r="BA70" i="3"/>
  <c r="BE70" i="3"/>
  <c r="BI70" i="3"/>
  <c r="BM70" i="3"/>
  <c r="AQ69" i="3"/>
  <c r="AS69" i="3"/>
  <c r="AU69" i="3"/>
  <c r="AW69" i="3"/>
  <c r="AY69" i="3"/>
  <c r="BA69" i="3"/>
  <c r="BC69" i="3"/>
  <c r="BE69" i="3"/>
  <c r="BG69" i="3"/>
  <c r="BI69" i="3"/>
  <c r="BK69" i="3"/>
  <c r="BM69" i="3"/>
  <c r="AR69" i="3"/>
  <c r="AV69" i="3"/>
  <c r="AZ69" i="3"/>
  <c r="BD69" i="3"/>
  <c r="BH69" i="3"/>
  <c r="BL69" i="3"/>
  <c r="AP69" i="3"/>
  <c r="AT69" i="3"/>
  <c r="AX69" i="3"/>
  <c r="BB69" i="3"/>
  <c r="BF69" i="3"/>
  <c r="BJ69" i="3"/>
  <c r="BN69" i="3"/>
  <c r="AQ68" i="3"/>
  <c r="AS68" i="3"/>
  <c r="AU68" i="3"/>
  <c r="AP68" i="3"/>
  <c r="AR68" i="3"/>
  <c r="AT68" i="3"/>
  <c r="AV68" i="3"/>
  <c r="AX68" i="3"/>
  <c r="AZ68" i="3"/>
  <c r="BB68" i="3"/>
  <c r="BD68" i="3"/>
  <c r="BF68" i="3"/>
  <c r="BH68" i="3"/>
  <c r="BJ68" i="3"/>
  <c r="BL68" i="3"/>
  <c r="BN68" i="3"/>
  <c r="AW68" i="3"/>
  <c r="BA68" i="3"/>
  <c r="BE68" i="3"/>
  <c r="BI68" i="3"/>
  <c r="BM68" i="3"/>
  <c r="AY68" i="3"/>
  <c r="BC68" i="3"/>
  <c r="BG68" i="3"/>
  <c r="BK68" i="3"/>
  <c r="AP67" i="3"/>
  <c r="AR67" i="3"/>
  <c r="AT67" i="3"/>
  <c r="AV67" i="3"/>
  <c r="AX67" i="3"/>
  <c r="AZ67" i="3"/>
  <c r="BB67" i="3"/>
  <c r="BD67" i="3"/>
  <c r="BF67" i="3"/>
  <c r="BH67" i="3"/>
  <c r="BJ67" i="3"/>
  <c r="BL67" i="3"/>
  <c r="BN67" i="3"/>
  <c r="AQ67" i="3"/>
  <c r="AS67" i="3"/>
  <c r="AU67" i="3"/>
  <c r="AW67" i="3"/>
  <c r="AY67" i="3"/>
  <c r="BA67" i="3"/>
  <c r="BC67" i="3"/>
  <c r="BE67" i="3"/>
  <c r="BG67" i="3"/>
  <c r="BI67" i="3"/>
  <c r="BK67" i="3"/>
  <c r="BM67" i="3"/>
  <c r="AQ66" i="3"/>
  <c r="AS66" i="3"/>
  <c r="AU66" i="3"/>
  <c r="AW66" i="3"/>
  <c r="AY66" i="3"/>
  <c r="BA66" i="3"/>
  <c r="BC66" i="3"/>
  <c r="BE66" i="3"/>
  <c r="BG66" i="3"/>
  <c r="BI66" i="3"/>
  <c r="BK66" i="3"/>
  <c r="BM66" i="3"/>
  <c r="AP66" i="3"/>
  <c r="AR66" i="3"/>
  <c r="AT66" i="3"/>
  <c r="AV66" i="3"/>
  <c r="AX66" i="3"/>
  <c r="AZ66" i="3"/>
  <c r="BB66" i="3"/>
  <c r="BD66" i="3"/>
  <c r="BF66" i="3"/>
  <c r="BH66" i="3"/>
  <c r="BJ66" i="3"/>
  <c r="BL66" i="3"/>
  <c r="BN66" i="3"/>
  <c r="AP65" i="3"/>
  <c r="AR65" i="3"/>
  <c r="AT65" i="3"/>
  <c r="AV65" i="3"/>
  <c r="AX65" i="3"/>
  <c r="AZ65" i="3"/>
  <c r="BB65" i="3"/>
  <c r="BD65" i="3"/>
  <c r="BF65" i="3"/>
  <c r="BH65" i="3"/>
  <c r="BJ65" i="3"/>
  <c r="BL65" i="3"/>
  <c r="BN65" i="3"/>
  <c r="AQ65" i="3"/>
  <c r="AS65" i="3"/>
  <c r="AU65" i="3"/>
  <c r="AW65" i="3"/>
  <c r="AY65" i="3"/>
  <c r="BA65" i="3"/>
  <c r="BC65" i="3"/>
  <c r="BE65" i="3"/>
  <c r="BG65" i="3"/>
  <c r="BI65" i="3"/>
  <c r="BK65" i="3"/>
  <c r="BM65" i="3"/>
  <c r="AQ64" i="3"/>
  <c r="AS64" i="3"/>
  <c r="AU64" i="3"/>
  <c r="AW64" i="3"/>
  <c r="AY64" i="3"/>
  <c r="BA64" i="3"/>
  <c r="BC64" i="3"/>
  <c r="BE64" i="3"/>
  <c r="BG64" i="3"/>
  <c r="BI64" i="3"/>
  <c r="BK64" i="3"/>
  <c r="BM64" i="3"/>
  <c r="AP64" i="3"/>
  <c r="AR64" i="3"/>
  <c r="AT64" i="3"/>
  <c r="AV64" i="3"/>
  <c r="AX64" i="3"/>
  <c r="AZ64" i="3"/>
  <c r="BB64" i="3"/>
  <c r="BD64" i="3"/>
  <c r="BF64" i="3"/>
  <c r="BH64" i="3"/>
  <c r="BJ64" i="3"/>
  <c r="BL64" i="3"/>
  <c r="BN64" i="3"/>
  <c r="AP63" i="3"/>
  <c r="AR63" i="3"/>
  <c r="AT63" i="3"/>
  <c r="AV63" i="3"/>
  <c r="AX63" i="3"/>
  <c r="AZ63" i="3"/>
  <c r="BB63" i="3"/>
  <c r="BD63" i="3"/>
  <c r="BF63" i="3"/>
  <c r="BH63" i="3"/>
  <c r="BJ63" i="3"/>
  <c r="BL63" i="3"/>
  <c r="BN63" i="3"/>
  <c r="AQ63" i="3"/>
  <c r="AS63" i="3"/>
  <c r="AU63" i="3"/>
  <c r="AW63" i="3"/>
  <c r="AY63" i="3"/>
  <c r="BA63" i="3"/>
  <c r="BC63" i="3"/>
  <c r="BE63" i="3"/>
  <c r="BG63" i="3"/>
  <c r="BI63" i="3"/>
  <c r="BK63" i="3"/>
  <c r="BM63" i="3"/>
  <c r="AQ62" i="3"/>
  <c r="AS62" i="3"/>
  <c r="AU62" i="3"/>
  <c r="AW62" i="3"/>
  <c r="AY62" i="3"/>
  <c r="BA62" i="3"/>
  <c r="BC62" i="3"/>
  <c r="BE62" i="3"/>
  <c r="BG62" i="3"/>
  <c r="BI62" i="3"/>
  <c r="BK62" i="3"/>
  <c r="BM62" i="3"/>
  <c r="AP62" i="3"/>
  <c r="AR62" i="3"/>
  <c r="AT62" i="3"/>
  <c r="AV62" i="3"/>
  <c r="AX62" i="3"/>
  <c r="AZ62" i="3"/>
  <c r="BB62" i="3"/>
  <c r="BD62" i="3"/>
  <c r="BF62" i="3"/>
  <c r="BH62" i="3"/>
  <c r="BJ62" i="3"/>
  <c r="BL62" i="3"/>
  <c r="BN62" i="3"/>
  <c r="AP61" i="3"/>
  <c r="AR61" i="3"/>
  <c r="AT61" i="3"/>
  <c r="AV61" i="3"/>
  <c r="AX61" i="3"/>
  <c r="AZ61" i="3"/>
  <c r="BB61" i="3"/>
  <c r="BD61" i="3"/>
  <c r="BF61" i="3"/>
  <c r="BH61" i="3"/>
  <c r="BJ61" i="3"/>
  <c r="BL61" i="3"/>
  <c r="BN61" i="3"/>
  <c r="AQ61" i="3"/>
  <c r="AS61" i="3"/>
  <c r="AU61" i="3"/>
  <c r="AW61" i="3"/>
  <c r="AY61" i="3"/>
  <c r="BA61" i="3"/>
  <c r="BC61" i="3"/>
  <c r="BE61" i="3"/>
  <c r="BG61" i="3"/>
  <c r="BI61" i="3"/>
  <c r="BK61" i="3"/>
  <c r="BM61" i="3"/>
  <c r="AQ60" i="3"/>
  <c r="AS60" i="3"/>
  <c r="AU60" i="3"/>
  <c r="AW60" i="3"/>
  <c r="AY60" i="3"/>
  <c r="BA60" i="3"/>
  <c r="BC60" i="3"/>
  <c r="BE60" i="3"/>
  <c r="BG60" i="3"/>
  <c r="BI60" i="3"/>
  <c r="BK60" i="3"/>
  <c r="BM60" i="3"/>
  <c r="AP60" i="3"/>
  <c r="AR60" i="3"/>
  <c r="AT60" i="3"/>
  <c r="AV60" i="3"/>
  <c r="AX60" i="3"/>
  <c r="AZ60" i="3"/>
  <c r="BB60" i="3"/>
  <c r="BD60" i="3"/>
  <c r="BF60" i="3"/>
  <c r="BH60" i="3"/>
  <c r="BJ60" i="3"/>
  <c r="BL60" i="3"/>
  <c r="BN60" i="3"/>
  <c r="AP59" i="3"/>
  <c r="AR59" i="3"/>
  <c r="AT59" i="3"/>
  <c r="AV59" i="3"/>
  <c r="AX59" i="3"/>
  <c r="AZ59" i="3"/>
  <c r="BB59" i="3"/>
  <c r="BD59" i="3"/>
  <c r="BF59" i="3"/>
  <c r="BH59" i="3"/>
  <c r="BJ59" i="3"/>
  <c r="BL59" i="3"/>
  <c r="BN59" i="3"/>
  <c r="AQ59" i="3"/>
  <c r="AS59" i="3"/>
  <c r="AU59" i="3"/>
  <c r="AW59" i="3"/>
  <c r="AY59" i="3"/>
  <c r="BA59" i="3"/>
  <c r="BC59" i="3"/>
  <c r="BE59" i="3"/>
  <c r="BG59" i="3"/>
  <c r="BI59" i="3"/>
  <c r="BK59" i="3"/>
  <c r="BM59" i="3"/>
  <c r="AQ58" i="3"/>
  <c r="AS58" i="3"/>
  <c r="AU58" i="3"/>
  <c r="AW58" i="3"/>
  <c r="AY58" i="3"/>
  <c r="BA58" i="3"/>
  <c r="BC58" i="3"/>
  <c r="BE58" i="3"/>
  <c r="BG58" i="3"/>
  <c r="BI58" i="3"/>
  <c r="BK58" i="3"/>
  <c r="BM58" i="3"/>
  <c r="AP58" i="3"/>
  <c r="AR58" i="3"/>
  <c r="AT58" i="3"/>
  <c r="AV58" i="3"/>
  <c r="AX58" i="3"/>
  <c r="AZ58" i="3"/>
  <c r="BB58" i="3"/>
  <c r="BD58" i="3"/>
  <c r="BF58" i="3"/>
  <c r="BH58" i="3"/>
  <c r="BJ58" i="3"/>
  <c r="BL58" i="3"/>
  <c r="BN58" i="3"/>
  <c r="AP57" i="3"/>
  <c r="AR57" i="3"/>
  <c r="AT57" i="3"/>
  <c r="AV57" i="3"/>
  <c r="AX57" i="3"/>
  <c r="AZ57" i="3"/>
  <c r="BB57" i="3"/>
  <c r="BD57" i="3"/>
  <c r="BF57" i="3"/>
  <c r="BH57" i="3"/>
  <c r="BJ57" i="3"/>
  <c r="BL57" i="3"/>
  <c r="BN57" i="3"/>
  <c r="AQ57" i="3"/>
  <c r="AS57" i="3"/>
  <c r="AU57" i="3"/>
  <c r="AW57" i="3"/>
  <c r="AY57" i="3"/>
  <c r="BA57" i="3"/>
  <c r="BC57" i="3"/>
  <c r="BE57" i="3"/>
  <c r="BG57" i="3"/>
  <c r="BI57" i="3"/>
  <c r="BK57" i="3"/>
  <c r="BM57" i="3"/>
  <c r="AQ56" i="3"/>
  <c r="AS56" i="3"/>
  <c r="AU56" i="3"/>
  <c r="AW56" i="3"/>
  <c r="AY56" i="3"/>
  <c r="BA56" i="3"/>
  <c r="BC56" i="3"/>
  <c r="BE56" i="3"/>
  <c r="BG56" i="3"/>
  <c r="BI56" i="3"/>
  <c r="BK56" i="3"/>
  <c r="BM56" i="3"/>
  <c r="AP56" i="3"/>
  <c r="AR56" i="3"/>
  <c r="AT56" i="3"/>
  <c r="AV56" i="3"/>
  <c r="AX56" i="3"/>
  <c r="AZ56" i="3"/>
  <c r="BB56" i="3"/>
  <c r="BD56" i="3"/>
  <c r="BF56" i="3"/>
  <c r="BH56" i="3"/>
  <c r="BJ56" i="3"/>
  <c r="BL56" i="3"/>
  <c r="BN56" i="3"/>
  <c r="AP55" i="3"/>
  <c r="AR55" i="3"/>
  <c r="AT55" i="3"/>
  <c r="AV55" i="3"/>
  <c r="AX55" i="3"/>
  <c r="AZ55" i="3"/>
  <c r="BB55" i="3"/>
  <c r="BD55" i="3"/>
  <c r="BF55" i="3"/>
  <c r="BH55" i="3"/>
  <c r="BJ55" i="3"/>
  <c r="BL55" i="3"/>
  <c r="BN55" i="3"/>
  <c r="AQ55" i="3"/>
  <c r="AS55" i="3"/>
  <c r="AU55" i="3"/>
  <c r="AW55" i="3"/>
  <c r="AY55" i="3"/>
  <c r="BA55" i="3"/>
  <c r="BC55" i="3"/>
  <c r="BE55" i="3"/>
  <c r="BG55" i="3"/>
  <c r="BI55" i="3"/>
  <c r="BK55" i="3"/>
  <c r="BM55" i="3"/>
  <c r="AQ54" i="3"/>
  <c r="AS54" i="3"/>
  <c r="AU54" i="3"/>
  <c r="AW54" i="3"/>
  <c r="AY54" i="3"/>
  <c r="BA54" i="3"/>
  <c r="BC54" i="3"/>
  <c r="BE54" i="3"/>
  <c r="BG54" i="3"/>
  <c r="BI54" i="3"/>
  <c r="BK54" i="3"/>
  <c r="BM54" i="3"/>
  <c r="AP54" i="3"/>
  <c r="AR54" i="3"/>
  <c r="AT54" i="3"/>
  <c r="AV54" i="3"/>
  <c r="AX54" i="3"/>
  <c r="AZ54" i="3"/>
  <c r="BB54" i="3"/>
  <c r="BD54" i="3"/>
  <c r="BF54" i="3"/>
  <c r="BH54" i="3"/>
  <c r="BJ54" i="3"/>
  <c r="BL54" i="3"/>
  <c r="BN54" i="3"/>
  <c r="AP53" i="3"/>
  <c r="AR53" i="3"/>
  <c r="AT53" i="3"/>
  <c r="AV53" i="3"/>
  <c r="AX53" i="3"/>
  <c r="AZ53" i="3"/>
  <c r="BB53" i="3"/>
  <c r="BD53" i="3"/>
  <c r="BF53" i="3"/>
  <c r="BH53" i="3"/>
  <c r="BJ53" i="3"/>
  <c r="BL53" i="3"/>
  <c r="BN53" i="3"/>
  <c r="AQ53" i="3"/>
  <c r="AS53" i="3"/>
  <c r="AU53" i="3"/>
  <c r="AW53" i="3"/>
  <c r="AY53" i="3"/>
  <c r="BA53" i="3"/>
  <c r="BC53" i="3"/>
  <c r="BE53" i="3"/>
  <c r="BG53" i="3"/>
  <c r="BI53" i="3"/>
  <c r="BK53" i="3"/>
  <c r="BM53" i="3"/>
  <c r="AQ52" i="3"/>
  <c r="AS52" i="3"/>
  <c r="AU52" i="3"/>
  <c r="AW52" i="3"/>
  <c r="AY52" i="3"/>
  <c r="BA52" i="3"/>
  <c r="BC52" i="3"/>
  <c r="BE52" i="3"/>
  <c r="BG52" i="3"/>
  <c r="BI52" i="3"/>
  <c r="BK52" i="3"/>
  <c r="BM52" i="3"/>
  <c r="AP52" i="3"/>
  <c r="AR52" i="3"/>
  <c r="AT52" i="3"/>
  <c r="AV52" i="3"/>
  <c r="AX52" i="3"/>
  <c r="AZ52" i="3"/>
  <c r="BB52" i="3"/>
  <c r="BD52" i="3"/>
  <c r="BF52" i="3"/>
  <c r="BH52" i="3"/>
  <c r="BJ52" i="3"/>
  <c r="BL52" i="3"/>
  <c r="BN52" i="3"/>
  <c r="AP51" i="3"/>
  <c r="AR51" i="3"/>
  <c r="AT51" i="3"/>
  <c r="AV51" i="3"/>
  <c r="AX51" i="3"/>
  <c r="AZ51" i="3"/>
  <c r="BB51" i="3"/>
  <c r="BD51" i="3"/>
  <c r="BF51" i="3"/>
  <c r="BH51" i="3"/>
  <c r="BJ51" i="3"/>
  <c r="BL51" i="3"/>
  <c r="BN51" i="3"/>
  <c r="AQ51" i="3"/>
  <c r="AS51" i="3"/>
  <c r="AU51" i="3"/>
  <c r="AW51" i="3"/>
  <c r="AY51" i="3"/>
  <c r="BA51" i="3"/>
  <c r="BC51" i="3"/>
  <c r="BE51" i="3"/>
  <c r="BG51" i="3"/>
  <c r="BI51" i="3"/>
  <c r="BK51" i="3"/>
  <c r="BM51" i="3"/>
  <c r="AQ50" i="3"/>
  <c r="AS50" i="3"/>
  <c r="AU50" i="3"/>
  <c r="AW50" i="3"/>
  <c r="AY50" i="3"/>
  <c r="BA50" i="3"/>
  <c r="BC50" i="3"/>
  <c r="BE50" i="3"/>
  <c r="BG50" i="3"/>
  <c r="BI50" i="3"/>
  <c r="BK50" i="3"/>
  <c r="BM50" i="3"/>
  <c r="AP50" i="3"/>
  <c r="AR50" i="3"/>
  <c r="AT50" i="3"/>
  <c r="AV50" i="3"/>
  <c r="AX50" i="3"/>
  <c r="AZ50" i="3"/>
  <c r="BB50" i="3"/>
  <c r="BD50" i="3"/>
  <c r="BF50" i="3"/>
  <c r="BH50" i="3"/>
  <c r="BJ50" i="3"/>
  <c r="BL50" i="3"/>
  <c r="BN50" i="3"/>
  <c r="AP49" i="3"/>
  <c r="AR49" i="3"/>
  <c r="AT49" i="3"/>
  <c r="AV49" i="3"/>
  <c r="AX49" i="3"/>
  <c r="AZ49" i="3"/>
  <c r="BB49" i="3"/>
  <c r="BD49" i="3"/>
  <c r="BF49" i="3"/>
  <c r="BH49" i="3"/>
  <c r="BJ49" i="3"/>
  <c r="BL49" i="3"/>
  <c r="BN49" i="3"/>
  <c r="AQ49" i="3"/>
  <c r="AS49" i="3"/>
  <c r="AU49" i="3"/>
  <c r="AW49" i="3"/>
  <c r="AY49" i="3"/>
  <c r="BA49" i="3"/>
  <c r="BC49" i="3"/>
  <c r="BE49" i="3"/>
  <c r="BG49" i="3"/>
  <c r="BI49" i="3"/>
  <c r="BK49" i="3"/>
  <c r="BM49" i="3"/>
  <c r="AQ48" i="3"/>
  <c r="AS48" i="3"/>
  <c r="AU48" i="3"/>
  <c r="AW48" i="3"/>
  <c r="AY48" i="3"/>
  <c r="BA48" i="3"/>
  <c r="BC48" i="3"/>
  <c r="BE48" i="3"/>
  <c r="BG48" i="3"/>
  <c r="BI48" i="3"/>
  <c r="BK48" i="3"/>
  <c r="BM48" i="3"/>
  <c r="AP48" i="3"/>
  <c r="AR48" i="3"/>
  <c r="AT48" i="3"/>
  <c r="AV48" i="3"/>
  <c r="AX48" i="3"/>
  <c r="AZ48" i="3"/>
  <c r="BB48" i="3"/>
  <c r="BD48" i="3"/>
  <c r="BF48" i="3"/>
  <c r="BH48" i="3"/>
  <c r="BJ48" i="3"/>
  <c r="BL48" i="3"/>
  <c r="BN48" i="3"/>
  <c r="AP47" i="3"/>
  <c r="AR47" i="3"/>
  <c r="AT47" i="3"/>
  <c r="AV47" i="3"/>
  <c r="AX47" i="3"/>
  <c r="AZ47" i="3"/>
  <c r="BB47" i="3"/>
  <c r="BD47" i="3"/>
  <c r="BF47" i="3"/>
  <c r="BH47" i="3"/>
  <c r="BJ47" i="3"/>
  <c r="BL47" i="3"/>
  <c r="BN47" i="3"/>
  <c r="AQ47" i="3"/>
  <c r="AS47" i="3"/>
  <c r="AU47" i="3"/>
  <c r="AW47" i="3"/>
  <c r="AY47" i="3"/>
  <c r="BA47" i="3"/>
  <c r="BC47" i="3"/>
  <c r="BE47" i="3"/>
  <c r="BG47" i="3"/>
  <c r="BI47" i="3"/>
  <c r="BK47" i="3"/>
  <c r="BM47" i="3"/>
  <c r="AQ46" i="3"/>
  <c r="AS46" i="3"/>
  <c r="AU46" i="3"/>
  <c r="AW46" i="3"/>
  <c r="AY46" i="3"/>
  <c r="BA46" i="3"/>
  <c r="BC46" i="3"/>
  <c r="BE46" i="3"/>
  <c r="BG46" i="3"/>
  <c r="BI46" i="3"/>
  <c r="BK46" i="3"/>
  <c r="BM46" i="3"/>
  <c r="AP46" i="3"/>
  <c r="AR46" i="3"/>
  <c r="AT46" i="3"/>
  <c r="AV46" i="3"/>
  <c r="AX46" i="3"/>
  <c r="AZ46" i="3"/>
  <c r="BB46" i="3"/>
  <c r="BD46" i="3"/>
  <c r="BF46" i="3"/>
  <c r="BH46" i="3"/>
  <c r="BJ46" i="3"/>
  <c r="BL46" i="3"/>
  <c r="BN46" i="3"/>
  <c r="AP45" i="3"/>
  <c r="AR45" i="3"/>
  <c r="AT45" i="3"/>
  <c r="AV45" i="3"/>
  <c r="AX45" i="3"/>
  <c r="AZ45" i="3"/>
  <c r="BB45" i="3"/>
  <c r="BD45" i="3"/>
  <c r="BF45" i="3"/>
  <c r="BH45" i="3"/>
  <c r="BJ45" i="3"/>
  <c r="BL45" i="3"/>
  <c r="BN45" i="3"/>
  <c r="AQ45" i="3"/>
  <c r="AS45" i="3"/>
  <c r="AU45" i="3"/>
  <c r="AW45" i="3"/>
  <c r="AY45" i="3"/>
  <c r="BA45" i="3"/>
  <c r="BC45" i="3"/>
  <c r="BE45" i="3"/>
  <c r="BG45" i="3"/>
  <c r="BI45" i="3"/>
  <c r="BK45" i="3"/>
  <c r="BM45" i="3"/>
  <c r="AP44" i="3"/>
  <c r="AR44" i="3"/>
  <c r="AT44" i="3"/>
  <c r="AV44" i="3"/>
  <c r="AX44" i="3"/>
  <c r="AZ44" i="3"/>
  <c r="BB44" i="3"/>
  <c r="BD44" i="3"/>
  <c r="BF44" i="3"/>
  <c r="BH44" i="3"/>
  <c r="BJ44" i="3"/>
  <c r="AQ44" i="3"/>
  <c r="AU44" i="3"/>
  <c r="AY44" i="3"/>
  <c r="BC44" i="3"/>
  <c r="BG44" i="3"/>
  <c r="BK44" i="3"/>
  <c r="BM44" i="3"/>
  <c r="AS44" i="3"/>
  <c r="AW44" i="3"/>
  <c r="BA44" i="3"/>
  <c r="BE44" i="3"/>
  <c r="BI44" i="3"/>
  <c r="BL44" i="3"/>
  <c r="BN44" i="3"/>
  <c r="AP43" i="3"/>
  <c r="AQ43" i="3"/>
  <c r="AS43" i="3"/>
  <c r="AU43" i="3"/>
  <c r="AW43" i="3"/>
  <c r="AY43" i="3"/>
  <c r="BA43" i="3"/>
  <c r="BC43" i="3"/>
  <c r="BE43" i="3"/>
  <c r="BG43" i="3"/>
  <c r="BI43" i="3"/>
  <c r="BK43" i="3"/>
  <c r="BM43" i="3"/>
  <c r="AR43" i="3"/>
  <c r="AV43" i="3"/>
  <c r="AZ43" i="3"/>
  <c r="BD43" i="3"/>
  <c r="BH43" i="3"/>
  <c r="BL43" i="3"/>
  <c r="AT43" i="3"/>
  <c r="AX43" i="3"/>
  <c r="BB43" i="3"/>
  <c r="BF43" i="3"/>
  <c r="BJ43" i="3"/>
  <c r="BN43" i="3"/>
  <c r="AQ42" i="3"/>
  <c r="AS42" i="3"/>
  <c r="AU42" i="3"/>
  <c r="AW42" i="3"/>
  <c r="AY42" i="3"/>
  <c r="BA42" i="3"/>
  <c r="BC42" i="3"/>
  <c r="BE42" i="3"/>
  <c r="BG42" i="3"/>
  <c r="BI42" i="3"/>
  <c r="BK42" i="3"/>
  <c r="BM42" i="3"/>
  <c r="AP42" i="3"/>
  <c r="AR42" i="3"/>
  <c r="AT42" i="3"/>
  <c r="AV42" i="3"/>
  <c r="AX42" i="3"/>
  <c r="AZ42" i="3"/>
  <c r="BB42" i="3"/>
  <c r="BD42" i="3"/>
  <c r="BF42" i="3"/>
  <c r="BH42" i="3"/>
  <c r="BJ42" i="3"/>
  <c r="BL42" i="3"/>
  <c r="BN42" i="3"/>
  <c r="AP41" i="3"/>
  <c r="AR41" i="3"/>
  <c r="AT41" i="3"/>
  <c r="AV41" i="3"/>
  <c r="AX41" i="3"/>
  <c r="AZ41" i="3"/>
  <c r="BB41" i="3"/>
  <c r="BD41" i="3"/>
  <c r="BF41" i="3"/>
  <c r="BH41" i="3"/>
  <c r="BJ41" i="3"/>
  <c r="BL41" i="3"/>
  <c r="BN41" i="3"/>
  <c r="AQ41" i="3"/>
  <c r="AS41" i="3"/>
  <c r="AU41" i="3"/>
  <c r="AW41" i="3"/>
  <c r="AY41" i="3"/>
  <c r="BA41" i="3"/>
  <c r="BC41" i="3"/>
  <c r="BE41" i="3"/>
  <c r="BG41" i="3"/>
  <c r="BI41" i="3"/>
  <c r="BK41" i="3"/>
  <c r="BM41" i="3"/>
  <c r="AQ40" i="3"/>
  <c r="AS40" i="3"/>
  <c r="AU40" i="3"/>
  <c r="AW40" i="3"/>
  <c r="AY40" i="3"/>
  <c r="BA40" i="3"/>
  <c r="BC40" i="3"/>
  <c r="BE40" i="3"/>
  <c r="BG40" i="3"/>
  <c r="BI40" i="3"/>
  <c r="BK40" i="3"/>
  <c r="BM40" i="3"/>
  <c r="AP40" i="3"/>
  <c r="AR40" i="3"/>
  <c r="AT40" i="3"/>
  <c r="AV40" i="3"/>
  <c r="AX40" i="3"/>
  <c r="AZ40" i="3"/>
  <c r="BB40" i="3"/>
  <c r="BD40" i="3"/>
  <c r="BF40" i="3"/>
  <c r="BH40" i="3"/>
  <c r="BJ40" i="3"/>
  <c r="BL40" i="3"/>
  <c r="BN40" i="3"/>
  <c r="AP39" i="3"/>
  <c r="AR39" i="3"/>
  <c r="AT39" i="3"/>
  <c r="AV39" i="3"/>
  <c r="AX39" i="3"/>
  <c r="AZ39" i="3"/>
  <c r="BB39" i="3"/>
  <c r="BD39" i="3"/>
  <c r="BF39" i="3"/>
  <c r="BH39" i="3"/>
  <c r="BJ39" i="3"/>
  <c r="BL39" i="3"/>
  <c r="BN39" i="3"/>
  <c r="AQ39" i="3"/>
  <c r="AS39" i="3"/>
  <c r="AU39" i="3"/>
  <c r="AW39" i="3"/>
  <c r="AY39" i="3"/>
  <c r="BA39" i="3"/>
  <c r="BC39" i="3"/>
  <c r="BE39" i="3"/>
  <c r="BG39" i="3"/>
  <c r="BI39" i="3"/>
  <c r="BK39" i="3"/>
  <c r="BM39" i="3"/>
  <c r="AQ38" i="3"/>
  <c r="AS38" i="3"/>
  <c r="AU38" i="3"/>
  <c r="AW38" i="3"/>
  <c r="AY38" i="3"/>
  <c r="BA38" i="3"/>
  <c r="BC38" i="3"/>
  <c r="BE38" i="3"/>
  <c r="BG38" i="3"/>
  <c r="BI38" i="3"/>
  <c r="BK38" i="3"/>
  <c r="BM38" i="3"/>
  <c r="AP38" i="3"/>
  <c r="AR38" i="3"/>
  <c r="AT38" i="3"/>
  <c r="AV38" i="3"/>
  <c r="AX38" i="3"/>
  <c r="AZ38" i="3"/>
  <c r="BB38" i="3"/>
  <c r="BD38" i="3"/>
  <c r="BF38" i="3"/>
  <c r="BH38" i="3"/>
  <c r="BJ38" i="3"/>
  <c r="BL38" i="3"/>
  <c r="BN38" i="3"/>
  <c r="AP37" i="3"/>
  <c r="AR37" i="3"/>
  <c r="AT37" i="3"/>
  <c r="AV37" i="3"/>
  <c r="AX37" i="3"/>
  <c r="AZ37" i="3"/>
  <c r="BB37" i="3"/>
  <c r="BD37" i="3"/>
  <c r="BF37" i="3"/>
  <c r="BH37" i="3"/>
  <c r="BJ37" i="3"/>
  <c r="BL37" i="3"/>
  <c r="BN37" i="3"/>
  <c r="AQ37" i="3"/>
  <c r="AS37" i="3"/>
  <c r="AU37" i="3"/>
  <c r="AW37" i="3"/>
  <c r="AY37" i="3"/>
  <c r="BA37" i="3"/>
  <c r="BC37" i="3"/>
  <c r="BE37" i="3"/>
  <c r="BG37" i="3"/>
  <c r="BI37" i="3"/>
  <c r="BK37" i="3"/>
  <c r="BM37" i="3"/>
  <c r="AQ36" i="3"/>
  <c r="AS36" i="3"/>
  <c r="AU36" i="3"/>
  <c r="AW36" i="3"/>
  <c r="AY36" i="3"/>
  <c r="BA36" i="3"/>
  <c r="BC36" i="3"/>
  <c r="BE36" i="3"/>
  <c r="BG36" i="3"/>
  <c r="BI36" i="3"/>
  <c r="BK36" i="3"/>
  <c r="BM36" i="3"/>
  <c r="AP36" i="3"/>
  <c r="AR36" i="3"/>
  <c r="AT36" i="3"/>
  <c r="AV36" i="3"/>
  <c r="AX36" i="3"/>
  <c r="AZ36" i="3"/>
  <c r="BB36" i="3"/>
  <c r="BD36" i="3"/>
  <c r="BF36" i="3"/>
  <c r="BH36" i="3"/>
  <c r="BJ36" i="3"/>
  <c r="BL36" i="3"/>
  <c r="BN36" i="3"/>
  <c r="AP35" i="3"/>
  <c r="AR35" i="3"/>
  <c r="AT35" i="3"/>
  <c r="AV35" i="3"/>
  <c r="AX35" i="3"/>
  <c r="AZ35" i="3"/>
  <c r="BB35" i="3"/>
  <c r="BD35" i="3"/>
  <c r="BF35" i="3"/>
  <c r="BH35" i="3"/>
  <c r="BJ35" i="3"/>
  <c r="BL35" i="3"/>
  <c r="BN35" i="3"/>
  <c r="AQ35" i="3"/>
  <c r="AS35" i="3"/>
  <c r="AU35" i="3"/>
  <c r="AW35" i="3"/>
  <c r="AY35" i="3"/>
  <c r="BA35" i="3"/>
  <c r="BC35" i="3"/>
  <c r="BE35" i="3"/>
  <c r="BG35" i="3"/>
  <c r="BI35" i="3"/>
  <c r="BK35" i="3"/>
  <c r="BM35" i="3"/>
  <c r="AQ34" i="3"/>
  <c r="AS34" i="3"/>
  <c r="AU34" i="3"/>
  <c r="AW34" i="3"/>
  <c r="AY34" i="3"/>
  <c r="BA34" i="3"/>
  <c r="BC34" i="3"/>
  <c r="BE34" i="3"/>
  <c r="BG34" i="3"/>
  <c r="BI34" i="3"/>
  <c r="BK34" i="3"/>
  <c r="BM34" i="3"/>
  <c r="AP34" i="3"/>
  <c r="AR34" i="3"/>
  <c r="AT34" i="3"/>
  <c r="AV34" i="3"/>
  <c r="AX34" i="3"/>
  <c r="AZ34" i="3"/>
  <c r="BB34" i="3"/>
  <c r="BD34" i="3"/>
  <c r="BF34" i="3"/>
  <c r="BH34" i="3"/>
  <c r="BJ34" i="3"/>
  <c r="BL34" i="3"/>
  <c r="BN34" i="3"/>
  <c r="AP33" i="3"/>
  <c r="AR33" i="3"/>
  <c r="AT33" i="3"/>
  <c r="AV33" i="3"/>
  <c r="AX33" i="3"/>
  <c r="AZ33" i="3"/>
  <c r="BB33" i="3"/>
  <c r="BD33" i="3"/>
  <c r="BF33" i="3"/>
  <c r="BH33" i="3"/>
  <c r="BJ33" i="3"/>
  <c r="BL33" i="3"/>
  <c r="BN33" i="3"/>
  <c r="AQ33" i="3"/>
  <c r="AS33" i="3"/>
  <c r="AU33" i="3"/>
  <c r="AW33" i="3"/>
  <c r="AY33" i="3"/>
  <c r="BA33" i="3"/>
  <c r="BC33" i="3"/>
  <c r="BE33" i="3"/>
  <c r="BG33" i="3"/>
  <c r="BI33" i="3"/>
  <c r="BK33" i="3"/>
  <c r="BM33" i="3"/>
  <c r="AQ32" i="3"/>
  <c r="AS32" i="3"/>
  <c r="AU32" i="3"/>
  <c r="AW32" i="3"/>
  <c r="AY32" i="3"/>
  <c r="BA32" i="3"/>
  <c r="BC32" i="3"/>
  <c r="BE32" i="3"/>
  <c r="BG32" i="3"/>
  <c r="BI32" i="3"/>
  <c r="BK32" i="3"/>
  <c r="BM32" i="3"/>
  <c r="AP32" i="3"/>
  <c r="AR32" i="3"/>
  <c r="AT32" i="3"/>
  <c r="AV32" i="3"/>
  <c r="AX32" i="3"/>
  <c r="AZ32" i="3"/>
  <c r="BB32" i="3"/>
  <c r="BD32" i="3"/>
  <c r="BF32" i="3"/>
  <c r="BH32" i="3"/>
  <c r="BJ32" i="3"/>
  <c r="BL32" i="3"/>
  <c r="BN32" i="3"/>
  <c r="AP31" i="3"/>
  <c r="AR31" i="3"/>
  <c r="AT31" i="3"/>
  <c r="AQ31" i="3"/>
  <c r="AS31" i="3"/>
  <c r="AU31" i="3"/>
  <c r="AV31" i="3"/>
  <c r="AX31" i="3"/>
  <c r="AZ31" i="3"/>
  <c r="BB31" i="3"/>
  <c r="BD31" i="3"/>
  <c r="BF31" i="3"/>
  <c r="BH31" i="3"/>
  <c r="BJ31" i="3"/>
  <c r="BL31" i="3"/>
  <c r="BN31" i="3"/>
  <c r="AW31" i="3"/>
  <c r="AY31" i="3"/>
  <c r="BA31" i="3"/>
  <c r="BC31" i="3"/>
  <c r="BE31" i="3"/>
  <c r="BG31" i="3"/>
  <c r="BI31" i="3"/>
  <c r="BK31" i="3"/>
  <c r="BM31" i="3"/>
  <c r="AQ30" i="3"/>
  <c r="AS30" i="3"/>
  <c r="AU30" i="3"/>
  <c r="AW30" i="3"/>
  <c r="AY30" i="3"/>
  <c r="BA30" i="3"/>
  <c r="BC30" i="3"/>
  <c r="BE30" i="3"/>
  <c r="BG30" i="3"/>
  <c r="BI30" i="3"/>
  <c r="BK30" i="3"/>
  <c r="BM30" i="3"/>
  <c r="AP30" i="3"/>
  <c r="AR30" i="3"/>
  <c r="AT30" i="3"/>
  <c r="AV30" i="3"/>
  <c r="AX30" i="3"/>
  <c r="AZ30" i="3"/>
  <c r="BB30" i="3"/>
  <c r="BD30" i="3"/>
  <c r="BF30" i="3"/>
  <c r="BH30" i="3"/>
  <c r="BJ30" i="3"/>
  <c r="BL30" i="3"/>
  <c r="BN30" i="3"/>
  <c r="AP29" i="3"/>
  <c r="AR29" i="3"/>
  <c r="AT29" i="3"/>
  <c r="AV29" i="3"/>
  <c r="AX29" i="3"/>
  <c r="AZ29" i="3"/>
  <c r="BB29" i="3"/>
  <c r="BD29" i="3"/>
  <c r="BF29" i="3"/>
  <c r="BH29" i="3"/>
  <c r="BJ29" i="3"/>
  <c r="BL29" i="3"/>
  <c r="BN29" i="3"/>
  <c r="AQ29" i="3"/>
  <c r="AS29" i="3"/>
  <c r="AU29" i="3"/>
  <c r="AW29" i="3"/>
  <c r="AY29" i="3"/>
  <c r="BA29" i="3"/>
  <c r="BC29" i="3"/>
  <c r="BE29" i="3"/>
  <c r="BG29" i="3"/>
  <c r="BI29" i="3"/>
  <c r="BK29" i="3"/>
  <c r="BM29" i="3"/>
  <c r="AQ28" i="3"/>
  <c r="AS28" i="3"/>
  <c r="AU28" i="3"/>
  <c r="AW28" i="3"/>
  <c r="AY28" i="3"/>
  <c r="BA28" i="3"/>
  <c r="BC28" i="3"/>
  <c r="BE28" i="3"/>
  <c r="BG28" i="3"/>
  <c r="BI28" i="3"/>
  <c r="BK28" i="3"/>
  <c r="BM28" i="3"/>
  <c r="AP28" i="3"/>
  <c r="AR28" i="3"/>
  <c r="AT28" i="3"/>
  <c r="AV28" i="3"/>
  <c r="AX28" i="3"/>
  <c r="AZ28" i="3"/>
  <c r="BB28" i="3"/>
  <c r="BD28" i="3"/>
  <c r="BF28" i="3"/>
  <c r="BH28" i="3"/>
  <c r="BJ28" i="3"/>
  <c r="BL28" i="3"/>
  <c r="BN28" i="3"/>
  <c r="AP27" i="3"/>
  <c r="AR27" i="3"/>
  <c r="AT27" i="3"/>
  <c r="AV27" i="3"/>
  <c r="AX27" i="3"/>
  <c r="AZ27" i="3"/>
  <c r="BB27" i="3"/>
  <c r="BD27" i="3"/>
  <c r="BF27" i="3"/>
  <c r="BH27" i="3"/>
  <c r="BJ27" i="3"/>
  <c r="BL27" i="3"/>
  <c r="BN27" i="3"/>
  <c r="AQ27" i="3"/>
  <c r="AS27" i="3"/>
  <c r="AU27" i="3"/>
  <c r="AW27" i="3"/>
  <c r="AY27" i="3"/>
  <c r="BA27" i="3"/>
  <c r="BC27" i="3"/>
  <c r="BE27" i="3"/>
  <c r="BG27" i="3"/>
  <c r="BI27" i="3"/>
  <c r="BK27" i="3"/>
  <c r="BM27" i="3"/>
  <c r="AQ26" i="3"/>
  <c r="AS26" i="3"/>
  <c r="AU26" i="3"/>
  <c r="AW26" i="3"/>
  <c r="AY26" i="3"/>
  <c r="BA26" i="3"/>
  <c r="BC26" i="3"/>
  <c r="BE26" i="3"/>
  <c r="BG26" i="3"/>
  <c r="BI26" i="3"/>
  <c r="BK26" i="3"/>
  <c r="BM26" i="3"/>
  <c r="AP26" i="3"/>
  <c r="AR26" i="3"/>
  <c r="AT26" i="3"/>
  <c r="AV26" i="3"/>
  <c r="AX26" i="3"/>
  <c r="AZ26" i="3"/>
  <c r="BB26" i="3"/>
  <c r="BD26" i="3"/>
  <c r="BF26" i="3"/>
  <c r="BH26" i="3"/>
  <c r="BJ26" i="3"/>
  <c r="BL26" i="3"/>
  <c r="BN26" i="3"/>
  <c r="AP25" i="3"/>
  <c r="AR25" i="3"/>
  <c r="AT25" i="3"/>
  <c r="AV25" i="3"/>
  <c r="AX25" i="3"/>
  <c r="AZ25" i="3"/>
  <c r="BB25" i="3"/>
  <c r="BD25" i="3"/>
  <c r="BF25" i="3"/>
  <c r="BH25" i="3"/>
  <c r="BJ25" i="3"/>
  <c r="BL25" i="3"/>
  <c r="BN25" i="3"/>
  <c r="AQ25" i="3"/>
  <c r="AS25" i="3"/>
  <c r="AU25" i="3"/>
  <c r="AW25" i="3"/>
  <c r="AY25" i="3"/>
  <c r="BA25" i="3"/>
  <c r="BC25" i="3"/>
  <c r="BE25" i="3"/>
  <c r="BG25" i="3"/>
  <c r="BI25" i="3"/>
  <c r="BK25" i="3"/>
  <c r="BM25" i="3"/>
  <c r="AQ24" i="3"/>
  <c r="AS24" i="3"/>
  <c r="AU24" i="3"/>
  <c r="AW24" i="3"/>
  <c r="AY24" i="3"/>
  <c r="BA24" i="3"/>
  <c r="BC24" i="3"/>
  <c r="BE24" i="3"/>
  <c r="BG24" i="3"/>
  <c r="BI24" i="3"/>
  <c r="BK24" i="3"/>
  <c r="BM24" i="3"/>
  <c r="AP24" i="3"/>
  <c r="AR24" i="3"/>
  <c r="AT24" i="3"/>
  <c r="AV24" i="3"/>
  <c r="AX24" i="3"/>
  <c r="AZ24" i="3"/>
  <c r="BB24" i="3"/>
  <c r="BD24" i="3"/>
  <c r="BF24" i="3"/>
  <c r="BH24" i="3"/>
  <c r="BJ24" i="3"/>
  <c r="BL24" i="3"/>
  <c r="BN24" i="3"/>
  <c r="AP23" i="3"/>
  <c r="AR23" i="3"/>
  <c r="AT23" i="3"/>
  <c r="AV23" i="3"/>
  <c r="AX23" i="3"/>
  <c r="AZ23" i="3"/>
  <c r="BB23" i="3"/>
  <c r="BD23" i="3"/>
  <c r="BF23" i="3"/>
  <c r="BH23" i="3"/>
  <c r="BJ23" i="3"/>
  <c r="BL23" i="3"/>
  <c r="BN23" i="3"/>
  <c r="AQ23" i="3"/>
  <c r="AS23" i="3"/>
  <c r="AU23" i="3"/>
  <c r="AW23" i="3"/>
  <c r="AY23" i="3"/>
  <c r="BA23" i="3"/>
  <c r="BC23" i="3"/>
  <c r="BE23" i="3"/>
  <c r="BG23" i="3"/>
  <c r="BI23" i="3"/>
  <c r="BK23" i="3"/>
  <c r="BM23" i="3"/>
  <c r="AQ22" i="3"/>
  <c r="AS22" i="3"/>
  <c r="AU22" i="3"/>
  <c r="AW22" i="3"/>
  <c r="AY22" i="3"/>
  <c r="BA22" i="3"/>
  <c r="BC22" i="3"/>
  <c r="BE22" i="3"/>
  <c r="BG22" i="3"/>
  <c r="BI22" i="3"/>
  <c r="BK22" i="3"/>
  <c r="BM22" i="3"/>
  <c r="AP22" i="3"/>
  <c r="AR22" i="3"/>
  <c r="AT22" i="3"/>
  <c r="AV22" i="3"/>
  <c r="AX22" i="3"/>
  <c r="AZ22" i="3"/>
  <c r="BB22" i="3"/>
  <c r="BD22" i="3"/>
  <c r="BF22" i="3"/>
  <c r="BH22" i="3"/>
  <c r="BJ22" i="3"/>
  <c r="BL22" i="3"/>
  <c r="BN22" i="3"/>
  <c r="AP21" i="3"/>
  <c r="AR21" i="3"/>
  <c r="AT21" i="3"/>
  <c r="AV21" i="3"/>
  <c r="AX21" i="3"/>
  <c r="AZ21" i="3"/>
  <c r="BB21" i="3"/>
  <c r="BD21" i="3"/>
  <c r="BF21" i="3"/>
  <c r="BH21" i="3"/>
  <c r="BJ21" i="3"/>
  <c r="BL21" i="3"/>
  <c r="BN21" i="3"/>
  <c r="AQ21" i="3"/>
  <c r="AS21" i="3"/>
  <c r="AU21" i="3"/>
  <c r="AW21" i="3"/>
  <c r="AY21" i="3"/>
  <c r="BA21" i="3"/>
  <c r="BC21" i="3"/>
  <c r="BE21" i="3"/>
  <c r="BG21" i="3"/>
  <c r="BI21" i="3"/>
  <c r="BK21" i="3"/>
  <c r="BM21" i="3"/>
  <c r="AQ20" i="3"/>
  <c r="AS20" i="3"/>
  <c r="AU20" i="3"/>
  <c r="AW20" i="3"/>
  <c r="AY20" i="3"/>
  <c r="BA20" i="3"/>
  <c r="BC20" i="3"/>
  <c r="BE20" i="3"/>
  <c r="BG20" i="3"/>
  <c r="BI20" i="3"/>
  <c r="BK20" i="3"/>
  <c r="BM20" i="3"/>
  <c r="AP20" i="3"/>
  <c r="AR20" i="3"/>
  <c r="AT20" i="3"/>
  <c r="AV20" i="3"/>
  <c r="AX20" i="3"/>
  <c r="AZ20" i="3"/>
  <c r="BB20" i="3"/>
  <c r="BD20" i="3"/>
  <c r="BF20" i="3"/>
  <c r="BH20" i="3"/>
  <c r="BJ20" i="3"/>
  <c r="BL20" i="3"/>
  <c r="BN20" i="3"/>
  <c r="AP19" i="3"/>
  <c r="AR19" i="3"/>
  <c r="AT19" i="3"/>
  <c r="AV19" i="3"/>
  <c r="AX19" i="3"/>
  <c r="AZ19" i="3"/>
  <c r="BB19" i="3"/>
  <c r="BD19" i="3"/>
  <c r="BF19" i="3"/>
  <c r="BH19" i="3"/>
  <c r="BJ19" i="3"/>
  <c r="BL19" i="3"/>
  <c r="BN19" i="3"/>
  <c r="AQ19" i="3"/>
  <c r="AS19" i="3"/>
  <c r="AU19" i="3"/>
  <c r="AW19" i="3"/>
  <c r="AY19" i="3"/>
  <c r="BA19" i="3"/>
  <c r="BC19" i="3"/>
  <c r="BE19" i="3"/>
  <c r="BG19" i="3"/>
  <c r="BI19" i="3"/>
  <c r="BK19" i="3"/>
  <c r="BM19" i="3"/>
  <c r="AQ18" i="3"/>
  <c r="AS18" i="3"/>
  <c r="AU18" i="3"/>
  <c r="AW18" i="3"/>
  <c r="AY18" i="3"/>
  <c r="BA18" i="3"/>
  <c r="BC18" i="3"/>
  <c r="BE18" i="3"/>
  <c r="BG18" i="3"/>
  <c r="BI18" i="3"/>
  <c r="BK18" i="3"/>
  <c r="BM18" i="3"/>
  <c r="AP18" i="3"/>
  <c r="AR18" i="3"/>
  <c r="AT18" i="3"/>
  <c r="AV18" i="3"/>
  <c r="AX18" i="3"/>
  <c r="AZ18" i="3"/>
  <c r="BB18" i="3"/>
  <c r="BD18" i="3"/>
  <c r="BF18" i="3"/>
  <c r="BH18" i="3"/>
  <c r="BJ18" i="3"/>
  <c r="BL18" i="3"/>
  <c r="BN18" i="3"/>
  <c r="AQ17" i="3"/>
  <c r="AS17" i="3"/>
  <c r="AU17" i="3"/>
  <c r="AW17" i="3"/>
  <c r="AY17" i="3"/>
  <c r="BA17" i="3"/>
  <c r="BC17" i="3"/>
  <c r="BE17" i="3"/>
  <c r="AP17" i="3"/>
  <c r="AR17" i="3"/>
  <c r="AT17" i="3"/>
  <c r="AV17" i="3"/>
  <c r="AX17" i="3"/>
  <c r="AZ17" i="3"/>
  <c r="BB17" i="3"/>
  <c r="BD17" i="3"/>
  <c r="BF17" i="3"/>
  <c r="BH17" i="3"/>
  <c r="BJ17" i="3"/>
  <c r="BL17" i="3"/>
  <c r="BN17" i="3"/>
  <c r="BG17" i="3"/>
  <c r="BI17" i="3"/>
  <c r="BK17" i="3"/>
  <c r="BM17" i="3"/>
  <c r="AP16" i="3"/>
  <c r="AR16" i="3"/>
  <c r="AT16" i="3"/>
  <c r="AV16" i="3"/>
  <c r="AX16" i="3"/>
  <c r="AZ16" i="3"/>
  <c r="BB16" i="3"/>
  <c r="BD16" i="3"/>
  <c r="BF16" i="3"/>
  <c r="BH16" i="3"/>
  <c r="BJ16" i="3"/>
  <c r="BL16" i="3"/>
  <c r="BN16" i="3"/>
  <c r="AQ16" i="3"/>
  <c r="AS16" i="3"/>
  <c r="AU16" i="3"/>
  <c r="AW16" i="3"/>
  <c r="AY16" i="3"/>
  <c r="BA16" i="3"/>
  <c r="BC16" i="3"/>
  <c r="BE16" i="3"/>
  <c r="BG16" i="3"/>
  <c r="BI16" i="3"/>
  <c r="BK16" i="3"/>
  <c r="BM16" i="3"/>
  <c r="AQ15" i="3"/>
  <c r="AS15" i="3"/>
  <c r="AU15" i="3"/>
  <c r="AW15" i="3"/>
  <c r="AY15" i="3"/>
  <c r="BA15" i="3"/>
  <c r="BC15" i="3"/>
  <c r="BE15" i="3"/>
  <c r="BG15" i="3"/>
  <c r="BI15" i="3"/>
  <c r="BK15" i="3"/>
  <c r="BM15" i="3"/>
  <c r="AP15" i="3"/>
  <c r="AR15" i="3"/>
  <c r="AT15" i="3"/>
  <c r="AV15" i="3"/>
  <c r="AX15" i="3"/>
  <c r="AZ15" i="3"/>
  <c r="BB15" i="3"/>
  <c r="BD15" i="3"/>
  <c r="BF15" i="3"/>
  <c r="BH15" i="3"/>
  <c r="BJ15" i="3"/>
  <c r="BL15" i="3"/>
  <c r="BN15" i="3"/>
  <c r="AP14" i="3"/>
  <c r="AR14" i="3"/>
  <c r="AT14" i="3"/>
  <c r="AV14" i="3"/>
  <c r="AX14" i="3"/>
  <c r="AZ14" i="3"/>
  <c r="BB14" i="3"/>
  <c r="BD14" i="3"/>
  <c r="BF14" i="3"/>
  <c r="BH14" i="3"/>
  <c r="BJ14" i="3"/>
  <c r="BL14" i="3"/>
  <c r="BN14" i="3"/>
  <c r="AQ14" i="3"/>
  <c r="AS14" i="3"/>
  <c r="AU14" i="3"/>
  <c r="AW14" i="3"/>
  <c r="AY14" i="3"/>
  <c r="BA14" i="3"/>
  <c r="BC14" i="3"/>
  <c r="BE14" i="3"/>
  <c r="BG14" i="3"/>
  <c r="BI14" i="3"/>
  <c r="BK14" i="3"/>
  <c r="BM14" i="3"/>
  <c r="AQ13" i="3"/>
  <c r="AS13" i="3"/>
  <c r="AU13" i="3"/>
  <c r="AW13" i="3"/>
  <c r="AY13" i="3"/>
  <c r="BA13" i="3"/>
  <c r="BC13" i="3"/>
  <c r="BE13" i="3"/>
  <c r="BG13" i="3"/>
  <c r="BI13" i="3"/>
  <c r="BK13" i="3"/>
  <c r="BM13" i="3"/>
  <c r="AP13" i="3"/>
  <c r="AR13" i="3"/>
  <c r="AT13" i="3"/>
  <c r="AV13" i="3"/>
  <c r="AX13" i="3"/>
  <c r="AZ13" i="3"/>
  <c r="BB13" i="3"/>
  <c r="BD13" i="3"/>
  <c r="BF13" i="3"/>
  <c r="BH13" i="3"/>
  <c r="BJ13" i="3"/>
  <c r="BL13" i="3"/>
  <c r="BN13" i="3"/>
  <c r="AP12" i="3"/>
  <c r="AR12" i="3"/>
  <c r="AT12" i="3"/>
  <c r="AV12" i="3"/>
  <c r="AX12" i="3"/>
  <c r="AZ12" i="3"/>
  <c r="BB12" i="3"/>
  <c r="BD12" i="3"/>
  <c r="BF12" i="3"/>
  <c r="BH12" i="3"/>
  <c r="BJ12" i="3"/>
  <c r="BL12" i="3"/>
  <c r="BN12" i="3"/>
  <c r="AQ12" i="3"/>
  <c r="AS12" i="3"/>
  <c r="AU12" i="3"/>
  <c r="AW12" i="3"/>
  <c r="AY12" i="3"/>
  <c r="BA12" i="3"/>
  <c r="BC12" i="3"/>
  <c r="BE12" i="3"/>
  <c r="BG12" i="3"/>
  <c r="BI12" i="3"/>
  <c r="BK12" i="3"/>
  <c r="BM12" i="3"/>
  <c r="AQ11" i="3"/>
  <c r="AS11" i="3"/>
  <c r="AU11" i="3"/>
  <c r="AW11" i="3"/>
  <c r="AY11" i="3"/>
  <c r="BA11" i="3"/>
  <c r="BC11" i="3"/>
  <c r="BE11" i="3"/>
  <c r="BG11" i="3"/>
  <c r="BI11" i="3"/>
  <c r="BK11" i="3"/>
  <c r="BM11" i="3"/>
  <c r="AP11" i="3"/>
  <c r="AR11" i="3"/>
  <c r="AT11" i="3"/>
  <c r="AV11" i="3"/>
  <c r="AX11" i="3"/>
  <c r="AZ11" i="3"/>
  <c r="BB11" i="3"/>
  <c r="BD11" i="3"/>
  <c r="BF11" i="3"/>
  <c r="BH11" i="3"/>
  <c r="BJ11" i="3"/>
  <c r="BL11" i="3"/>
  <c r="BN11" i="3"/>
  <c r="AP10" i="3"/>
  <c r="AR10" i="3"/>
  <c r="AT10" i="3"/>
  <c r="AV10" i="3"/>
  <c r="AX10" i="3"/>
  <c r="AZ10" i="3"/>
  <c r="BB10" i="3"/>
  <c r="BD10" i="3"/>
  <c r="BF10" i="3"/>
  <c r="BH10" i="3"/>
  <c r="AQ10" i="3"/>
  <c r="AS10" i="3"/>
  <c r="AU10" i="3"/>
  <c r="AW10" i="3"/>
  <c r="AY10" i="3"/>
  <c r="BA10" i="3"/>
  <c r="BC10" i="3"/>
  <c r="BE10" i="3"/>
  <c r="BG10" i="3"/>
  <c r="BI10" i="3"/>
  <c r="BJ10" i="3"/>
  <c r="BL10" i="3"/>
  <c r="BN10" i="3"/>
  <c r="BK10" i="3"/>
  <c r="BM10" i="3"/>
  <c r="AQ9" i="3"/>
  <c r="AS9" i="3"/>
  <c r="AU9" i="3"/>
  <c r="AW9" i="3"/>
  <c r="AY9" i="3"/>
  <c r="BA9" i="3"/>
  <c r="BC9" i="3"/>
  <c r="BE9" i="3"/>
  <c r="BG9" i="3"/>
  <c r="BI9" i="3"/>
  <c r="BK9" i="3"/>
  <c r="BM9" i="3"/>
  <c r="AP9" i="3"/>
  <c r="AR9" i="3"/>
  <c r="AT9" i="3"/>
  <c r="AV9" i="3"/>
  <c r="AX9" i="3"/>
  <c r="AZ9" i="3"/>
  <c r="BB9" i="3"/>
  <c r="BD9" i="3"/>
  <c r="BF9" i="3"/>
  <c r="BH9" i="3"/>
  <c r="BJ9" i="3"/>
  <c r="BL9" i="3"/>
  <c r="BN9" i="3"/>
  <c r="AP8" i="3"/>
  <c r="AR8" i="3"/>
  <c r="AT8" i="3"/>
  <c r="AV8" i="3"/>
  <c r="AX8" i="3"/>
  <c r="AZ8" i="3"/>
  <c r="BB8" i="3"/>
  <c r="BD8" i="3"/>
  <c r="BF8" i="3"/>
  <c r="BH8" i="3"/>
  <c r="BJ8" i="3"/>
  <c r="BL8" i="3"/>
  <c r="BN8" i="3"/>
  <c r="AQ8" i="3"/>
  <c r="AS8" i="3"/>
  <c r="AU8" i="3"/>
  <c r="AW8" i="3"/>
  <c r="AY8" i="3"/>
  <c r="BA8" i="3"/>
  <c r="BC8" i="3"/>
  <c r="BE8" i="3"/>
  <c r="BG8" i="3"/>
  <c r="BI8" i="3"/>
  <c r="BK8" i="3"/>
  <c r="BM8" i="3"/>
  <c r="AQ7" i="3"/>
  <c r="AS7" i="3"/>
  <c r="AU7" i="3"/>
  <c r="AW7" i="3"/>
  <c r="AY7" i="3"/>
  <c r="BA7" i="3"/>
  <c r="BC7" i="3"/>
  <c r="BE7" i="3"/>
  <c r="BG7" i="3"/>
  <c r="BI7" i="3"/>
  <c r="BK7" i="3"/>
  <c r="BM7" i="3"/>
  <c r="AP7" i="3"/>
  <c r="AR7" i="3"/>
  <c r="AT7" i="3"/>
  <c r="AV7" i="3"/>
  <c r="AX7" i="3"/>
  <c r="AZ7" i="3"/>
  <c r="BB7" i="3"/>
  <c r="BD7" i="3"/>
  <c r="BF7" i="3"/>
  <c r="BH7" i="3"/>
  <c r="BJ7" i="3"/>
  <c r="BL7" i="3"/>
  <c r="BN7" i="3"/>
  <c r="AP6" i="3"/>
  <c r="AR6" i="3"/>
  <c r="AT6" i="3"/>
  <c r="AV6" i="3"/>
  <c r="AX6" i="3"/>
  <c r="AZ6" i="3"/>
  <c r="BB6" i="3"/>
  <c r="BD6" i="3"/>
  <c r="BF6" i="3"/>
  <c r="BH6" i="3"/>
  <c r="BJ6" i="3"/>
  <c r="BL6" i="3"/>
  <c r="BN6" i="3"/>
  <c r="AQ6" i="3"/>
  <c r="AS6" i="3"/>
  <c r="AU6" i="3"/>
  <c r="AW6" i="3"/>
  <c r="AY6" i="3"/>
  <c r="BA6" i="3"/>
  <c r="BC6" i="3"/>
  <c r="BE6" i="3"/>
  <c r="BG6" i="3"/>
  <c r="BI6" i="3"/>
  <c r="BK6" i="3"/>
  <c r="BM6" i="3"/>
  <c r="AQ5" i="3"/>
  <c r="AS5" i="3"/>
  <c r="AU5" i="3"/>
  <c r="AW5" i="3"/>
  <c r="AY5" i="3"/>
  <c r="BA5" i="3"/>
  <c r="BC5" i="3"/>
  <c r="BE5" i="3"/>
  <c r="BG5" i="3"/>
  <c r="BI5" i="3"/>
  <c r="BK5" i="3"/>
  <c r="BM5" i="3"/>
  <c r="AP5" i="3"/>
  <c r="AR5" i="3"/>
  <c r="AT5" i="3"/>
  <c r="AV5" i="3"/>
  <c r="AX5" i="3"/>
  <c r="AZ5" i="3"/>
  <c r="BB5" i="3"/>
  <c r="BD5" i="3"/>
  <c r="BF5" i="3"/>
  <c r="BH5" i="3"/>
  <c r="BJ5" i="3"/>
  <c r="BL5" i="3"/>
  <c r="BN5" i="3"/>
  <c r="BN4" i="3"/>
  <c r="BL4" i="3"/>
  <c r="BJ4" i="3"/>
  <c r="BH4" i="3"/>
  <c r="BF4" i="3"/>
  <c r="BD4" i="3"/>
  <c r="BB4" i="3"/>
  <c r="AZ4" i="3"/>
  <c r="AX4" i="3"/>
  <c r="AV4" i="3"/>
  <c r="AT4" i="3"/>
  <c r="AR4" i="3"/>
  <c r="BN178" i="3"/>
  <c r="BL178" i="3"/>
  <c r="BJ178" i="3"/>
  <c r="BH178" i="3"/>
  <c r="BF178" i="3"/>
  <c r="BD178" i="3"/>
  <c r="BB178" i="3"/>
  <c r="AZ178" i="3"/>
  <c r="AX178" i="3"/>
  <c r="AV178" i="3"/>
  <c r="AT178" i="3"/>
  <c r="AR178" i="3"/>
  <c r="AP178" i="3"/>
  <c r="BM177" i="3"/>
  <c r="BK177" i="3"/>
  <c r="BI177" i="3"/>
  <c r="BG177" i="3"/>
  <c r="BE177" i="3"/>
  <c r="BC177" i="3"/>
  <c r="BA177" i="3"/>
  <c r="AY177" i="3"/>
  <c r="AW177" i="3"/>
  <c r="AU177" i="3"/>
  <c r="AS177" i="3"/>
  <c r="AQ177" i="3"/>
  <c r="BN176" i="3"/>
  <c r="BL176" i="3"/>
  <c r="BJ176" i="3"/>
  <c r="BH176" i="3"/>
  <c r="BF176" i="3"/>
  <c r="BD176" i="3"/>
  <c r="BB176" i="3"/>
  <c r="AZ176" i="3"/>
  <c r="AX176" i="3"/>
  <c r="AV176" i="3"/>
  <c r="AT176" i="3"/>
  <c r="AR176" i="3"/>
  <c r="AP176" i="3"/>
  <c r="BM175" i="3"/>
  <c r="BK175" i="3"/>
  <c r="BI175" i="3"/>
  <c r="BG175" i="3"/>
  <c r="BE175" i="3"/>
  <c r="BC175" i="3"/>
  <c r="BA175" i="3"/>
  <c r="AY175" i="3"/>
  <c r="AW175" i="3"/>
  <c r="AU175" i="3"/>
  <c r="AS175" i="3"/>
  <c r="AQ175" i="3"/>
  <c r="BN174" i="3"/>
  <c r="BL174" i="3"/>
  <c r="BJ174" i="3"/>
  <c r="BH174" i="3"/>
  <c r="BF174" i="3"/>
  <c r="BD174" i="3"/>
  <c r="BB174" i="3"/>
  <c r="AZ174" i="3"/>
  <c r="AX174" i="3"/>
  <c r="AV174" i="3"/>
  <c r="AT174" i="3"/>
  <c r="AR174" i="3"/>
  <c r="AP174" i="3"/>
  <c r="BM173" i="3"/>
  <c r="BK173" i="3"/>
  <c r="BI173" i="3"/>
  <c r="BG173" i="3"/>
  <c r="BE173" i="3"/>
  <c r="BC173" i="3"/>
  <c r="BA173" i="3"/>
  <c r="AY173" i="3"/>
  <c r="AW173" i="3"/>
  <c r="AU173" i="3"/>
  <c r="AS173" i="3"/>
  <c r="AQ173" i="3"/>
  <c r="BN172" i="3"/>
  <c r="BL172" i="3"/>
  <c r="BJ172" i="3"/>
  <c r="BH172" i="3"/>
  <c r="BF172" i="3"/>
  <c r="BD172" i="3"/>
  <c r="BB172" i="3"/>
  <c r="AZ172" i="3"/>
  <c r="AX172" i="3"/>
  <c r="AV172" i="3"/>
  <c r="AT172" i="3"/>
  <c r="AR172" i="3"/>
  <c r="AP172" i="3"/>
  <c r="BM171" i="3"/>
  <c r="BK171" i="3"/>
  <c r="BI171" i="3"/>
  <c r="BG171" i="3"/>
  <c r="BE171" i="3"/>
  <c r="BC171" i="3"/>
  <c r="BA171" i="3"/>
  <c r="AY171" i="3"/>
  <c r="AW171" i="3"/>
  <c r="AU171" i="3"/>
  <c r="AS171" i="3"/>
  <c r="AQ171" i="3"/>
  <c r="BN170" i="3"/>
  <c r="BL170" i="3"/>
  <c r="BJ170" i="3"/>
  <c r="BH170" i="3"/>
  <c r="BF170" i="3"/>
  <c r="BD170" i="3"/>
  <c r="BB170" i="3"/>
  <c r="AZ170" i="3"/>
  <c r="AX170" i="3"/>
  <c r="AV170" i="3"/>
  <c r="AT170" i="3"/>
  <c r="AR170" i="3"/>
  <c r="AP170" i="3"/>
  <c r="BM169" i="3"/>
  <c r="BK169" i="3"/>
  <c r="BI169" i="3"/>
  <c r="BG169" i="3"/>
  <c r="BE169" i="3"/>
  <c r="BC169" i="3"/>
  <c r="BA169" i="3"/>
  <c r="AY169" i="3"/>
  <c r="AW169" i="3"/>
  <c r="AU169" i="3"/>
  <c r="AS169" i="3"/>
  <c r="AQ169" i="3"/>
  <c r="BN168" i="3"/>
  <c r="BL168" i="3"/>
  <c r="BJ168" i="3"/>
  <c r="BH168" i="3"/>
  <c r="BF168" i="3"/>
  <c r="BD168" i="3"/>
  <c r="BB168" i="3"/>
  <c r="AZ168" i="3"/>
  <c r="AX168" i="3"/>
  <c r="AV168" i="3"/>
  <c r="AT168" i="3"/>
  <c r="AR168" i="3"/>
  <c r="AP168" i="3"/>
  <c r="BM167" i="3"/>
  <c r="BK167" i="3"/>
  <c r="BI167" i="3"/>
  <c r="BG167" i="3"/>
  <c r="BE167" i="3"/>
  <c r="BC167" i="3"/>
  <c r="BA167" i="3"/>
  <c r="AY167" i="3"/>
  <c r="AW167" i="3"/>
  <c r="AU167" i="3"/>
  <c r="AS167" i="3"/>
  <c r="AQ167" i="3"/>
  <c r="BN166" i="3"/>
  <c r="BL166" i="3"/>
  <c r="BJ166" i="3"/>
  <c r="BH166" i="3"/>
  <c r="BF166" i="3"/>
  <c r="BD166" i="3"/>
  <c r="BB166" i="3"/>
  <c r="AZ166" i="3"/>
  <c r="AX166" i="3"/>
  <c r="AV166" i="3"/>
  <c r="AT166" i="3"/>
  <c r="AR166" i="3"/>
  <c r="AP166" i="3"/>
  <c r="BM165" i="3"/>
  <c r="BK165" i="3"/>
  <c r="BI165" i="3"/>
  <c r="BG165" i="3"/>
  <c r="BE165" i="3"/>
  <c r="BC165" i="3"/>
  <c r="BA165" i="3"/>
  <c r="AY165" i="3"/>
  <c r="AW165" i="3"/>
  <c r="AU165" i="3"/>
  <c r="AS165" i="3"/>
  <c r="AQ165" i="3"/>
  <c r="BN164" i="3"/>
  <c r="BL164" i="3"/>
  <c r="BJ164" i="3"/>
  <c r="BH164" i="3"/>
  <c r="BF164" i="3"/>
  <c r="BD164" i="3"/>
  <c r="BB164" i="3"/>
  <c r="AZ164" i="3"/>
  <c r="AX164" i="3"/>
  <c r="AV164" i="3"/>
  <c r="AT164" i="3"/>
  <c r="AR164" i="3"/>
  <c r="AP164" i="3"/>
  <c r="BM163" i="3"/>
  <c r="BK163" i="3"/>
  <c r="BI163" i="3"/>
  <c r="BG163" i="3"/>
  <c r="BE163" i="3"/>
  <c r="BC163" i="3"/>
  <c r="BA163" i="3"/>
  <c r="AY163" i="3"/>
  <c r="AW163" i="3"/>
  <c r="AU163" i="3"/>
  <c r="AS163" i="3"/>
  <c r="AQ163" i="3"/>
  <c r="BN162" i="3"/>
  <c r="BL162" i="3"/>
  <c r="BJ162" i="3"/>
  <c r="BH162" i="3"/>
  <c r="BF162" i="3"/>
  <c r="BD162" i="3"/>
  <c r="BB162" i="3"/>
  <c r="AZ162" i="3"/>
  <c r="AX162" i="3"/>
  <c r="AV162" i="3"/>
  <c r="AT162" i="3"/>
  <c r="AR162" i="3"/>
  <c r="AP162" i="3"/>
  <c r="BM161" i="3"/>
  <c r="BK161" i="3"/>
  <c r="BI161" i="3"/>
  <c r="BG161" i="3"/>
  <c r="BE161" i="3"/>
  <c r="BC161" i="3"/>
  <c r="BA161" i="3"/>
  <c r="AY161" i="3"/>
  <c r="AW161" i="3"/>
  <c r="AU161" i="3"/>
  <c r="AS161" i="3"/>
  <c r="AQ161" i="3"/>
  <c r="BN160" i="3"/>
  <c r="BL160" i="3"/>
  <c r="BJ160" i="3"/>
  <c r="BH160" i="3"/>
  <c r="BF160" i="3"/>
  <c r="BD160" i="3"/>
  <c r="BB160" i="3"/>
  <c r="AZ160" i="3"/>
  <c r="AX160" i="3"/>
  <c r="AV160" i="3"/>
  <c r="AT160" i="3"/>
  <c r="AR160" i="3"/>
  <c r="AP160" i="3"/>
  <c r="BM159" i="3"/>
  <c r="BK159" i="3"/>
  <c r="BI159" i="3"/>
  <c r="BG159" i="3"/>
  <c r="BE159" i="3"/>
  <c r="BC159" i="3"/>
  <c r="BA159" i="3"/>
  <c r="AY159" i="3"/>
  <c r="AW159" i="3"/>
  <c r="AU159" i="3"/>
  <c r="AS159" i="3"/>
  <c r="AQ159" i="3"/>
  <c r="BN158" i="3"/>
  <c r="BL158" i="3"/>
  <c r="BJ158" i="3"/>
  <c r="BH158" i="3"/>
  <c r="BF158" i="3"/>
  <c r="BD158" i="3"/>
  <c r="BB158" i="3"/>
  <c r="AZ158" i="3"/>
  <c r="AX158" i="3"/>
  <c r="AV158" i="3"/>
  <c r="AT158" i="3"/>
  <c r="AR158" i="3"/>
  <c r="AP158" i="3"/>
  <c r="BM157" i="3"/>
  <c r="BK157" i="3"/>
  <c r="BI157" i="3"/>
  <c r="BG157" i="3"/>
  <c r="BE157" i="3"/>
  <c r="BC157" i="3"/>
  <c r="BA157" i="3"/>
  <c r="AY157" i="3"/>
  <c r="AW157" i="3"/>
  <c r="AU157" i="3"/>
  <c r="AS157" i="3"/>
  <c r="AQ157" i="3"/>
  <c r="BN156" i="3"/>
  <c r="BL156" i="3"/>
  <c r="BJ156" i="3"/>
  <c r="BH156" i="3"/>
  <c r="BF156" i="3"/>
  <c r="BD156" i="3"/>
  <c r="BB156" i="3"/>
  <c r="AZ156" i="3"/>
  <c r="AX156" i="3"/>
  <c r="AV156" i="3"/>
  <c r="AT156" i="3"/>
  <c r="AR156" i="3"/>
  <c r="AP156" i="3"/>
  <c r="BM155" i="3"/>
  <c r="BK155" i="3"/>
  <c r="BI155" i="3"/>
  <c r="BG155" i="3"/>
  <c r="BE155" i="3"/>
  <c r="BC155" i="3"/>
  <c r="BA155" i="3"/>
  <c r="AY155" i="3"/>
  <c r="AW155" i="3"/>
  <c r="AU155" i="3"/>
  <c r="AS155" i="3"/>
  <c r="AQ155" i="3"/>
  <c r="BN154" i="3"/>
  <c r="BL154" i="3"/>
  <c r="BJ154" i="3"/>
  <c r="BH154" i="3"/>
  <c r="BF154" i="3"/>
  <c r="BD154" i="3"/>
  <c r="BB154" i="3"/>
  <c r="AZ154" i="3"/>
  <c r="AX154" i="3"/>
  <c r="AV154" i="3"/>
  <c r="AT154" i="3"/>
  <c r="AR154" i="3"/>
  <c r="AP154" i="3"/>
  <c r="BM153" i="3"/>
  <c r="BK153" i="3"/>
  <c r="BI153" i="3"/>
  <c r="BG153" i="3"/>
  <c r="BE153" i="3"/>
  <c r="BC153" i="3"/>
  <c r="BA153" i="3"/>
  <c r="AY153" i="3"/>
  <c r="AW153" i="3"/>
  <c r="AU153" i="3"/>
  <c r="AS153" i="3"/>
  <c r="AQ153" i="3"/>
  <c r="BN152" i="3"/>
  <c r="BL152" i="3"/>
  <c r="BJ152" i="3"/>
  <c r="BH152" i="3"/>
  <c r="BF152" i="3"/>
  <c r="BD152" i="3"/>
  <c r="BB152" i="3"/>
  <c r="AZ152" i="3"/>
  <c r="AX152" i="3"/>
  <c r="AV152" i="3"/>
  <c r="AT152" i="3"/>
  <c r="AR152" i="3"/>
  <c r="AP152" i="3"/>
  <c r="BM151" i="3"/>
  <c r="BK151" i="3"/>
  <c r="BI151" i="3"/>
  <c r="BG151" i="3"/>
  <c r="BE151" i="3"/>
  <c r="AP4" i="3"/>
  <c r="BM4" i="3"/>
  <c r="BK4" i="3"/>
  <c r="BI4" i="3"/>
  <c r="BG4" i="3"/>
  <c r="BE4" i="3"/>
  <c r="BC4" i="3"/>
  <c r="BA4" i="3"/>
  <c r="AY4" i="3"/>
  <c r="AW4" i="3"/>
  <c r="AU4" i="3"/>
  <c r="AS4" i="3"/>
  <c r="BM178" i="3"/>
  <c r="BK178" i="3"/>
  <c r="BI178" i="3"/>
  <c r="BG178" i="3"/>
  <c r="BE178" i="3"/>
  <c r="BC178" i="3"/>
  <c r="BA178" i="3"/>
  <c r="AY178" i="3"/>
  <c r="AW178" i="3"/>
  <c r="AU178" i="3"/>
  <c r="AS178" i="3"/>
  <c r="BN177" i="3"/>
  <c r="BL177" i="3"/>
  <c r="BJ177" i="3"/>
  <c r="BH177" i="3"/>
  <c r="BF177" i="3"/>
  <c r="BD177" i="3"/>
  <c r="BB177" i="3"/>
  <c r="AZ177" i="3"/>
  <c r="AX177" i="3"/>
  <c r="AV177" i="3"/>
  <c r="AT177" i="3"/>
  <c r="AR177" i="3"/>
  <c r="BM176" i="3"/>
  <c r="BK176" i="3"/>
  <c r="BI176" i="3"/>
  <c r="BG176" i="3"/>
  <c r="BE176" i="3"/>
  <c r="BC176" i="3"/>
  <c r="BA176" i="3"/>
  <c r="AY176" i="3"/>
  <c r="AW176" i="3"/>
  <c r="AU176" i="3"/>
  <c r="AS176" i="3"/>
  <c r="BN175" i="3"/>
  <c r="BL175" i="3"/>
  <c r="BJ175" i="3"/>
  <c r="BH175" i="3"/>
  <c r="BF175" i="3"/>
  <c r="BD175" i="3"/>
  <c r="BB175" i="3"/>
  <c r="AZ175" i="3"/>
  <c r="AX175" i="3"/>
  <c r="AV175" i="3"/>
  <c r="AT175" i="3"/>
  <c r="AR175" i="3"/>
  <c r="BM174" i="3"/>
  <c r="BK174" i="3"/>
  <c r="BI174" i="3"/>
  <c r="BG174" i="3"/>
  <c r="BE174" i="3"/>
  <c r="BC174" i="3"/>
  <c r="BA174" i="3"/>
  <c r="AY174" i="3"/>
  <c r="AW174" i="3"/>
  <c r="AU174" i="3"/>
  <c r="AS174" i="3"/>
  <c r="BN173" i="3"/>
  <c r="BL173" i="3"/>
  <c r="BJ173" i="3"/>
  <c r="BH173" i="3"/>
  <c r="BF173" i="3"/>
  <c r="BD173" i="3"/>
  <c r="BB173" i="3"/>
  <c r="AZ173" i="3"/>
  <c r="AX173" i="3"/>
  <c r="AV173" i="3"/>
  <c r="AT173" i="3"/>
  <c r="AR173" i="3"/>
  <c r="BM172" i="3"/>
  <c r="BK172" i="3"/>
  <c r="BI172" i="3"/>
  <c r="BG172" i="3"/>
  <c r="BE172" i="3"/>
  <c r="BC172" i="3"/>
  <c r="BA172" i="3"/>
  <c r="AY172" i="3"/>
  <c r="AW172" i="3"/>
  <c r="AU172" i="3"/>
  <c r="AS172" i="3"/>
  <c r="BN171" i="3"/>
  <c r="BL171" i="3"/>
  <c r="BJ171" i="3"/>
  <c r="BH171" i="3"/>
  <c r="BF171" i="3"/>
  <c r="BD171" i="3"/>
  <c r="BB171" i="3"/>
  <c r="AZ171" i="3"/>
  <c r="AX171" i="3"/>
  <c r="AV171" i="3"/>
  <c r="AT171" i="3"/>
  <c r="AR171" i="3"/>
  <c r="BM170" i="3"/>
  <c r="BK170" i="3"/>
  <c r="BI170" i="3"/>
  <c r="BG170" i="3"/>
  <c r="BE170" i="3"/>
  <c r="BC170" i="3"/>
  <c r="BA170" i="3"/>
  <c r="AY170" i="3"/>
  <c r="AW170" i="3"/>
  <c r="AU170" i="3"/>
  <c r="AS170" i="3"/>
  <c r="BN169" i="3"/>
  <c r="BL169" i="3"/>
  <c r="BJ169" i="3"/>
  <c r="BH169" i="3"/>
  <c r="BF169" i="3"/>
  <c r="BD169" i="3"/>
  <c r="BB169" i="3"/>
  <c r="AZ169" i="3"/>
  <c r="AX169" i="3"/>
  <c r="AV169" i="3"/>
  <c r="AT169" i="3"/>
  <c r="AR169" i="3"/>
  <c r="BM168" i="3"/>
  <c r="BK168" i="3"/>
  <c r="BI168" i="3"/>
  <c r="BG168" i="3"/>
  <c r="BE168" i="3"/>
  <c r="BC168" i="3"/>
  <c r="BA168" i="3"/>
  <c r="AY168" i="3"/>
  <c r="AW168" i="3"/>
  <c r="AU168" i="3"/>
  <c r="AS168" i="3"/>
  <c r="BN167" i="3"/>
  <c r="BL167" i="3"/>
  <c r="BJ167" i="3"/>
  <c r="BH167" i="3"/>
  <c r="BF167" i="3"/>
  <c r="BD167" i="3"/>
  <c r="BB167" i="3"/>
  <c r="AZ167" i="3"/>
  <c r="AX167" i="3"/>
  <c r="AV167" i="3"/>
  <c r="AT167" i="3"/>
  <c r="AR167" i="3"/>
  <c r="BM166" i="3"/>
  <c r="BK166" i="3"/>
  <c r="BI166" i="3"/>
  <c r="BG166" i="3"/>
  <c r="BE166" i="3"/>
  <c r="BC166" i="3"/>
  <c r="BA166" i="3"/>
  <c r="AY166" i="3"/>
  <c r="AW166" i="3"/>
  <c r="AU166" i="3"/>
  <c r="AS166" i="3"/>
  <c r="BN165" i="3"/>
  <c r="BL165" i="3"/>
  <c r="BJ165" i="3"/>
  <c r="BH165" i="3"/>
  <c r="BF165" i="3"/>
  <c r="BD165" i="3"/>
  <c r="BB165" i="3"/>
  <c r="AZ165" i="3"/>
  <c r="AX165" i="3"/>
  <c r="AV165" i="3"/>
  <c r="AT165" i="3"/>
  <c r="AR165" i="3"/>
  <c r="BM164" i="3"/>
  <c r="BK164" i="3"/>
  <c r="BI164" i="3"/>
  <c r="BG164" i="3"/>
  <c r="BE164" i="3"/>
  <c r="BC164" i="3"/>
  <c r="BA164" i="3"/>
  <c r="AY164" i="3"/>
  <c r="AW164" i="3"/>
  <c r="AU164" i="3"/>
  <c r="AS164" i="3"/>
  <c r="BN163" i="3"/>
  <c r="BL163" i="3"/>
  <c r="BJ163" i="3"/>
  <c r="BH163" i="3"/>
  <c r="BF163" i="3"/>
  <c r="BD163" i="3"/>
  <c r="BB163" i="3"/>
  <c r="AZ163" i="3"/>
  <c r="AX163" i="3"/>
  <c r="AV163" i="3"/>
  <c r="AT163" i="3"/>
  <c r="AR163" i="3"/>
  <c r="BM162" i="3"/>
  <c r="BK162" i="3"/>
  <c r="BI162" i="3"/>
  <c r="BG162" i="3"/>
  <c r="BE162" i="3"/>
  <c r="BC162" i="3"/>
  <c r="BA162" i="3"/>
  <c r="AY162" i="3"/>
  <c r="AW162" i="3"/>
  <c r="AU162" i="3"/>
  <c r="AS162" i="3"/>
  <c r="BN161" i="3"/>
  <c r="BL161" i="3"/>
  <c r="BJ161" i="3"/>
  <c r="BH161" i="3"/>
  <c r="BF161" i="3"/>
  <c r="BD161" i="3"/>
  <c r="BB161" i="3"/>
  <c r="AZ161" i="3"/>
  <c r="AX161" i="3"/>
  <c r="AV161" i="3"/>
  <c r="AT161" i="3"/>
  <c r="AR161" i="3"/>
  <c r="BM160" i="3"/>
  <c r="BK160" i="3"/>
  <c r="BI160" i="3"/>
  <c r="BG160" i="3"/>
  <c r="BE160" i="3"/>
  <c r="BC160" i="3"/>
  <c r="BA160" i="3"/>
  <c r="AY160" i="3"/>
  <c r="AW160" i="3"/>
  <c r="AU160" i="3"/>
  <c r="AS160" i="3"/>
  <c r="BN159" i="3"/>
  <c r="BL159" i="3"/>
  <c r="BJ159" i="3"/>
  <c r="BH159" i="3"/>
  <c r="BF159" i="3"/>
  <c r="BD159" i="3"/>
  <c r="BB159" i="3"/>
  <c r="AZ159" i="3"/>
  <c r="AX159" i="3"/>
  <c r="AV159" i="3"/>
  <c r="AT159" i="3"/>
  <c r="AR159" i="3"/>
  <c r="BM158" i="3"/>
  <c r="BK158" i="3"/>
  <c r="BI158" i="3"/>
  <c r="BG158" i="3"/>
  <c r="BE158" i="3"/>
  <c r="BC158" i="3"/>
  <c r="BA158" i="3"/>
  <c r="AY158" i="3"/>
  <c r="AW158" i="3"/>
  <c r="AU158" i="3"/>
  <c r="AS158" i="3"/>
  <c r="BN157" i="3"/>
  <c r="BL157" i="3"/>
  <c r="BJ157" i="3"/>
  <c r="BH157" i="3"/>
  <c r="BF157" i="3"/>
  <c r="BD157" i="3"/>
  <c r="BB157" i="3"/>
  <c r="AZ157" i="3"/>
  <c r="AX157" i="3"/>
  <c r="AV157" i="3"/>
  <c r="AT157" i="3"/>
  <c r="AR157" i="3"/>
  <c r="BM156" i="3"/>
  <c r="BK156" i="3"/>
  <c r="BI156" i="3"/>
  <c r="BG156" i="3"/>
  <c r="BE156" i="3"/>
  <c r="BC156" i="3"/>
  <c r="BA156" i="3"/>
  <c r="AY156" i="3"/>
  <c r="AW156" i="3"/>
  <c r="AU156" i="3"/>
  <c r="AS156" i="3"/>
  <c r="BN155" i="3"/>
  <c r="BL155" i="3"/>
  <c r="BJ155" i="3"/>
  <c r="BH155" i="3"/>
  <c r="BF155" i="3"/>
  <c r="BD155" i="3"/>
  <c r="BB155" i="3"/>
  <c r="AZ155" i="3"/>
  <c r="AX155" i="3"/>
  <c r="AV155" i="3"/>
  <c r="AT155" i="3"/>
  <c r="AR155" i="3"/>
  <c r="BM154" i="3"/>
  <c r="BK154" i="3"/>
  <c r="BI154" i="3"/>
  <c r="BG154" i="3"/>
  <c r="BE154" i="3"/>
  <c r="BC154" i="3"/>
  <c r="BA154" i="3"/>
  <c r="AY154" i="3"/>
  <c r="AW154" i="3"/>
  <c r="AU154" i="3"/>
  <c r="AS154" i="3"/>
  <c r="BN153" i="3"/>
  <c r="BL153" i="3"/>
  <c r="BJ153" i="3"/>
  <c r="BH153" i="3"/>
  <c r="BF153" i="3"/>
  <c r="BD153" i="3"/>
  <c r="BB153" i="3"/>
  <c r="AZ153" i="3"/>
  <c r="AX153" i="3"/>
  <c r="AV153" i="3"/>
  <c r="AT153" i="3"/>
  <c r="AR153" i="3"/>
  <c r="BM152" i="3"/>
  <c r="BK152" i="3"/>
  <c r="BI152" i="3"/>
  <c r="BG152" i="3"/>
  <c r="BE152" i="3"/>
  <c r="BC152" i="3"/>
  <c r="BA152" i="3"/>
  <c r="AY152" i="3"/>
  <c r="AW152" i="3"/>
  <c r="AU152" i="3"/>
  <c r="AS152" i="3"/>
  <c r="BN151" i="3"/>
  <c r="BL151" i="3"/>
  <c r="BJ151" i="3"/>
  <c r="BH151" i="3"/>
  <c r="BF151" i="3"/>
  <c r="BD151" i="3"/>
  <c r="AQ4" i="14"/>
  <c r="AS4" i="14"/>
  <c r="AU4" i="14"/>
  <c r="AW4" i="14"/>
  <c r="AY4" i="14"/>
  <c r="BA4" i="14"/>
  <c r="BC4" i="14"/>
  <c r="BE4" i="14"/>
  <c r="BG4" i="14"/>
  <c r="BI4" i="14"/>
  <c r="BK4" i="14"/>
  <c r="BM4" i="14"/>
  <c r="AP5" i="14"/>
  <c r="AR5" i="14"/>
  <c r="AT5" i="14"/>
  <c r="AV5" i="14"/>
  <c r="AX5" i="14"/>
  <c r="AZ5" i="14"/>
  <c r="BB5" i="14"/>
  <c r="BD5" i="14"/>
  <c r="BF5" i="14"/>
  <c r="BH5" i="14"/>
  <c r="BJ5" i="14"/>
  <c r="BL5" i="14"/>
  <c r="AQ6" i="14"/>
  <c r="AS6" i="14"/>
  <c r="AU6" i="14"/>
  <c r="AW6" i="14"/>
  <c r="AY6" i="14"/>
  <c r="BA6" i="14"/>
  <c r="BC6" i="14"/>
  <c r="BE6" i="14"/>
  <c r="BG6" i="14"/>
  <c r="BI6" i="14"/>
  <c r="BK6" i="14"/>
  <c r="BM6" i="14"/>
  <c r="AP7" i="14"/>
  <c r="AR7" i="14"/>
  <c r="AT7" i="14"/>
  <c r="AV7" i="14"/>
  <c r="AX7" i="14"/>
  <c r="AZ7" i="14"/>
  <c r="BB7" i="14"/>
  <c r="BD7" i="14"/>
  <c r="BF7" i="14"/>
  <c r="BH7" i="14"/>
  <c r="BJ7" i="14"/>
  <c r="BL7" i="14"/>
  <c r="AQ8" i="14"/>
  <c r="AS8" i="14"/>
  <c r="AU8" i="14"/>
  <c r="AW8" i="14"/>
  <c r="AY8" i="14"/>
  <c r="BA8" i="14"/>
  <c r="BC8" i="14"/>
  <c r="BE8" i="14"/>
  <c r="BG8" i="14"/>
  <c r="BI8" i="14"/>
  <c r="BK8" i="14"/>
  <c r="BM8" i="14"/>
  <c r="AP9" i="14"/>
  <c r="AR9" i="14"/>
  <c r="AT9" i="14"/>
  <c r="AV9" i="14"/>
  <c r="AX9" i="14"/>
  <c r="AZ9" i="14"/>
  <c r="BB9" i="14"/>
  <c r="BD9" i="14"/>
  <c r="BF9" i="14"/>
  <c r="BH9" i="14"/>
  <c r="BJ9" i="14"/>
  <c r="BL9" i="14"/>
  <c r="AQ10" i="14"/>
  <c r="AS10" i="14"/>
  <c r="AU10" i="14"/>
  <c r="AW10" i="14"/>
  <c r="AY10" i="14"/>
  <c r="BA10" i="14"/>
  <c r="BC10" i="14"/>
  <c r="BE10" i="14"/>
  <c r="BG10" i="14"/>
  <c r="BI10" i="14"/>
  <c r="BK10" i="14"/>
  <c r="BM10" i="14"/>
  <c r="AP11" i="14"/>
  <c r="AR11" i="14"/>
  <c r="AT11" i="14"/>
  <c r="AV11" i="14"/>
  <c r="AX11" i="14"/>
  <c r="AZ11" i="14"/>
  <c r="BB11" i="14"/>
  <c r="BD11" i="14"/>
  <c r="BF11" i="14"/>
  <c r="BH11" i="14"/>
  <c r="BJ11" i="14"/>
  <c r="BL11" i="14"/>
  <c r="AQ12" i="14"/>
  <c r="AS12" i="14"/>
  <c r="AU12" i="14"/>
  <c r="AW12" i="14"/>
  <c r="AY12" i="14"/>
  <c r="BA12" i="14"/>
  <c r="BC12" i="14"/>
  <c r="BE12" i="14"/>
  <c r="BG12" i="14"/>
  <c r="BI12" i="14"/>
  <c r="BK12" i="14"/>
  <c r="BM12" i="14"/>
  <c r="AP13" i="14"/>
  <c r="AR13" i="14"/>
  <c r="AT13" i="14"/>
  <c r="AV13" i="14"/>
  <c r="AX13" i="14"/>
  <c r="AZ13" i="14"/>
  <c r="BB13" i="14"/>
  <c r="BD13" i="14"/>
  <c r="BF13" i="14"/>
  <c r="BH13" i="14"/>
  <c r="BJ13" i="14"/>
  <c r="BL13" i="14"/>
  <c r="AQ14" i="14"/>
  <c r="AS14" i="14"/>
  <c r="AU14" i="14"/>
  <c r="AW14" i="14"/>
  <c r="AY14" i="14"/>
  <c r="BA14" i="14"/>
  <c r="BC14" i="14"/>
  <c r="BE14" i="14"/>
  <c r="BG14" i="14"/>
  <c r="BI14" i="14"/>
  <c r="BK14" i="14"/>
  <c r="BM14" i="14"/>
  <c r="AP15" i="14"/>
  <c r="AR15" i="14"/>
  <c r="AT15" i="14"/>
  <c r="AV15" i="14"/>
  <c r="AX15" i="14"/>
  <c r="AZ15" i="14"/>
  <c r="BB15" i="14"/>
  <c r="BD15" i="14"/>
  <c r="BF15" i="14"/>
  <c r="BH15" i="14"/>
  <c r="BJ15" i="14"/>
  <c r="BL15" i="14"/>
  <c r="AQ16" i="14"/>
  <c r="AS16" i="14"/>
  <c r="AU16" i="14"/>
  <c r="AW16" i="14"/>
  <c r="AY16" i="14"/>
  <c r="BA16" i="14"/>
  <c r="BC16" i="14"/>
  <c r="BE16" i="14"/>
  <c r="BG16" i="14"/>
  <c r="BI16" i="14"/>
  <c r="BK16" i="14"/>
  <c r="BM16" i="14"/>
  <c r="AP17" i="14"/>
  <c r="AR17" i="14"/>
  <c r="AT17" i="14"/>
  <c r="AV17" i="14"/>
  <c r="AX17" i="14"/>
  <c r="AZ17" i="14"/>
  <c r="BB17" i="14"/>
  <c r="BD17" i="14"/>
  <c r="BF17" i="14"/>
  <c r="BH17" i="14"/>
  <c r="BJ17" i="14"/>
  <c r="BL17" i="14"/>
  <c r="AQ18" i="14"/>
  <c r="AS18" i="14"/>
  <c r="AU18" i="14"/>
  <c r="AW18" i="14"/>
  <c r="AY18" i="14"/>
  <c r="BA18" i="14"/>
  <c r="BC18" i="14"/>
  <c r="BE18" i="14"/>
  <c r="BG18" i="14"/>
  <c r="BI18" i="14"/>
  <c r="BK18" i="14"/>
  <c r="BM18" i="14"/>
  <c r="AP19" i="14"/>
  <c r="AR19" i="14"/>
  <c r="AT19" i="14"/>
  <c r="AV19" i="14"/>
  <c r="AX19" i="14"/>
  <c r="AZ19" i="14"/>
  <c r="BB19" i="14"/>
  <c r="BD19" i="14"/>
  <c r="BF19" i="14"/>
  <c r="BH19" i="14"/>
  <c r="BJ19" i="14"/>
  <c r="BL19" i="14"/>
  <c r="AQ20" i="14"/>
  <c r="AS20" i="14"/>
  <c r="AU20" i="14"/>
  <c r="AW20" i="14"/>
  <c r="AY20" i="14"/>
  <c r="BA20" i="14"/>
  <c r="BC20" i="14"/>
  <c r="BE20" i="14"/>
  <c r="BG20" i="14"/>
  <c r="BI20" i="14"/>
  <c r="BK20" i="14"/>
  <c r="BM20" i="14"/>
  <c r="AP21" i="14"/>
  <c r="AR21" i="14"/>
  <c r="AT21" i="14"/>
  <c r="AV21" i="14"/>
  <c r="AX21" i="14"/>
  <c r="AZ21" i="14"/>
  <c r="BB21" i="14"/>
  <c r="BD21" i="14"/>
  <c r="BF21" i="14"/>
  <c r="BH21" i="14"/>
  <c r="BJ21" i="14"/>
  <c r="BL21" i="14"/>
  <c r="AQ22" i="14"/>
  <c r="AS22" i="14"/>
  <c r="AU22" i="14"/>
  <c r="AW22" i="14"/>
  <c r="AY22" i="14"/>
  <c r="BA22" i="14"/>
  <c r="BC22" i="14"/>
  <c r="BE22" i="14"/>
  <c r="BG22" i="14"/>
  <c r="BI22" i="14"/>
  <c r="BK22" i="14"/>
  <c r="BM22" i="14"/>
  <c r="AP23" i="14"/>
  <c r="AR23" i="14"/>
  <c r="AT23" i="14"/>
  <c r="AV23" i="14"/>
  <c r="AX23" i="14"/>
  <c r="AZ23" i="14"/>
  <c r="BB23" i="14"/>
  <c r="BD23" i="14"/>
  <c r="BF23" i="14"/>
  <c r="BH23" i="14"/>
  <c r="BJ23" i="14"/>
  <c r="BL23" i="14"/>
  <c r="AQ24" i="14"/>
  <c r="AS24" i="14"/>
  <c r="AU24" i="14"/>
  <c r="AW24" i="14"/>
  <c r="AY24" i="14"/>
  <c r="BA24" i="14"/>
  <c r="BC24" i="14"/>
  <c r="BE24" i="14"/>
  <c r="BG24" i="14"/>
  <c r="BI24" i="14"/>
  <c r="BK24" i="14"/>
  <c r="BM24" i="14"/>
  <c r="AP25" i="14"/>
  <c r="AR25" i="14"/>
  <c r="AT25" i="14"/>
  <c r="AV25" i="14"/>
  <c r="AX25" i="14"/>
  <c r="AZ25" i="14"/>
  <c r="BB25" i="14"/>
  <c r="BD25" i="14"/>
  <c r="BF25" i="14"/>
  <c r="BH25" i="14"/>
  <c r="BJ25" i="14"/>
  <c r="BL25" i="14"/>
  <c r="AQ26" i="14"/>
  <c r="AS26" i="14"/>
  <c r="AU26" i="14"/>
  <c r="AW26" i="14"/>
  <c r="AY26" i="14"/>
  <c r="BA26" i="14"/>
  <c r="BC26" i="14"/>
  <c r="BE26" i="14"/>
  <c r="BG26" i="14"/>
  <c r="BI26" i="14"/>
  <c r="BK26" i="14"/>
  <c r="BM26" i="14"/>
  <c r="AP27" i="14"/>
  <c r="AR27" i="14"/>
  <c r="AT27" i="14"/>
  <c r="AV27" i="14"/>
  <c r="AX27" i="14"/>
  <c r="AZ27" i="14"/>
  <c r="BB27" i="14"/>
  <c r="BD27" i="14"/>
  <c r="BF27" i="14"/>
  <c r="BH27" i="14"/>
  <c r="BJ27" i="14"/>
  <c r="BL27" i="14"/>
  <c r="AQ28" i="14"/>
  <c r="AS28" i="14"/>
  <c r="AU28" i="14"/>
  <c r="AW28" i="14"/>
  <c r="AY28" i="14"/>
  <c r="BA28" i="14"/>
  <c r="BC28" i="14"/>
  <c r="BE28" i="14"/>
  <c r="BG28" i="14"/>
  <c r="BI28" i="14"/>
  <c r="BK28" i="14"/>
  <c r="BM28" i="14"/>
  <c r="AP29" i="14"/>
  <c r="AR29" i="14"/>
  <c r="AT29" i="14"/>
  <c r="AV29" i="14"/>
  <c r="AX29" i="14"/>
  <c r="AZ29" i="14"/>
  <c r="BB29" i="14"/>
  <c r="BD29" i="14"/>
  <c r="BF29" i="14"/>
  <c r="BH29" i="14"/>
  <c r="BJ29" i="14"/>
  <c r="BL29" i="14"/>
  <c r="AQ30" i="14"/>
  <c r="AS30" i="14"/>
  <c r="AU30" i="14"/>
  <c r="AW30" i="14"/>
  <c r="AY30" i="14"/>
  <c r="BA30" i="14"/>
  <c r="BC30" i="14"/>
  <c r="BE30" i="14"/>
  <c r="BG30" i="14"/>
  <c r="BI30" i="14"/>
  <c r="BK30" i="14"/>
  <c r="BM30" i="14"/>
  <c r="AP31" i="14"/>
  <c r="AR31" i="14"/>
  <c r="AT31" i="14"/>
  <c r="AV31" i="14"/>
  <c r="AX31" i="14"/>
  <c r="AZ31" i="14"/>
  <c r="BB31" i="14"/>
  <c r="BD31" i="14"/>
  <c r="BF31" i="14"/>
  <c r="BH31" i="14"/>
  <c r="BJ31" i="14"/>
  <c r="BL31" i="14"/>
  <c r="AQ32" i="14"/>
  <c r="AS32" i="14"/>
  <c r="AU32" i="14"/>
  <c r="AW32" i="14"/>
  <c r="AY32" i="14"/>
  <c r="BA32" i="14"/>
  <c r="BC32" i="14"/>
  <c r="BE32" i="14"/>
  <c r="BG32" i="14"/>
  <c r="BI32" i="14"/>
  <c r="BK32" i="14"/>
  <c r="BM32" i="14"/>
  <c r="AP33" i="14"/>
  <c r="AR33" i="14"/>
  <c r="AT33" i="14"/>
  <c r="AV33" i="14"/>
  <c r="AX33" i="14"/>
  <c r="AZ33" i="14"/>
  <c r="BB33" i="14"/>
  <c r="BD33" i="14"/>
  <c r="BF33" i="14"/>
  <c r="BH33" i="14"/>
  <c r="BJ33" i="14"/>
  <c r="BL33" i="14"/>
  <c r="AQ34" i="14"/>
  <c r="AS34" i="14"/>
  <c r="AU34" i="14"/>
  <c r="AW34" i="14"/>
  <c r="AY34" i="14"/>
  <c r="BA34" i="14"/>
  <c r="BC34" i="14"/>
  <c r="BE34" i="14"/>
  <c r="BG34" i="14"/>
  <c r="BI34" i="14"/>
  <c r="BK34" i="14"/>
  <c r="BM34" i="14"/>
  <c r="AP35" i="14"/>
  <c r="AR35" i="14"/>
  <c r="AT35" i="14"/>
  <c r="AV35" i="14"/>
  <c r="AX35" i="14"/>
  <c r="AZ35" i="14"/>
  <c r="BB35" i="14"/>
  <c r="BD35" i="14"/>
  <c r="BF35" i="14"/>
  <c r="BH35" i="14"/>
  <c r="BJ35" i="14"/>
  <c r="BL35" i="14"/>
  <c r="AQ36" i="14"/>
  <c r="AS36" i="14"/>
  <c r="AU36" i="14"/>
  <c r="AW36" i="14"/>
  <c r="AY36" i="14"/>
  <c r="BA36" i="14"/>
  <c r="BC36" i="14"/>
  <c r="BE36" i="14"/>
  <c r="BG36" i="14"/>
  <c r="BI36" i="14"/>
  <c r="BK36" i="14"/>
  <c r="BM36" i="14"/>
  <c r="AP37" i="14"/>
  <c r="AR37" i="14"/>
  <c r="AT37" i="14"/>
  <c r="AV37" i="14"/>
  <c r="AX37" i="14"/>
  <c r="AZ37" i="14"/>
  <c r="BB37" i="14"/>
  <c r="BD37" i="14"/>
  <c r="BF37" i="14"/>
  <c r="BH37" i="14"/>
  <c r="BJ37" i="14"/>
  <c r="BL37" i="14"/>
  <c r="AQ38" i="14"/>
  <c r="AS38" i="14"/>
  <c r="AU38" i="14"/>
  <c r="AW38" i="14"/>
  <c r="AY38" i="14"/>
  <c r="BA38" i="14"/>
  <c r="BC38" i="14"/>
  <c r="BE38" i="14"/>
  <c r="BG38" i="14"/>
  <c r="BI38" i="14"/>
  <c r="BK38" i="14"/>
  <c r="BM38" i="14"/>
  <c r="AR39" i="14"/>
  <c r="AV39" i="14"/>
  <c r="AZ39" i="14"/>
  <c r="BD39" i="14"/>
  <c r="BH39" i="14"/>
  <c r="BN40" i="14"/>
  <c r="AQ40" i="14"/>
  <c r="AU40" i="14"/>
  <c r="AY40" i="14"/>
  <c r="BC40" i="14"/>
  <c r="BG40" i="14"/>
  <c r="BK40" i="14"/>
  <c r="BM41" i="14"/>
  <c r="BK41" i="14"/>
  <c r="BI41" i="14"/>
  <c r="BG41" i="14"/>
  <c r="BE41" i="14"/>
  <c r="BC41" i="14"/>
  <c r="BA41" i="14"/>
  <c r="AY41" i="14"/>
  <c r="AW41" i="14"/>
  <c r="AU41" i="14"/>
  <c r="AS41" i="14"/>
  <c r="AQ41" i="14"/>
  <c r="AP41" i="14"/>
  <c r="AT41" i="14"/>
  <c r="AX41" i="14"/>
  <c r="BB41" i="14"/>
  <c r="BF41" i="14"/>
  <c r="BJ41" i="14"/>
  <c r="BN41" i="14"/>
  <c r="AS42" i="14"/>
  <c r="AW42" i="14"/>
  <c r="BA42" i="14"/>
  <c r="BE42" i="14"/>
  <c r="BI42" i="14"/>
  <c r="AR43" i="14"/>
  <c r="AV43" i="14"/>
  <c r="AZ43" i="14"/>
  <c r="BD43" i="14"/>
  <c r="BH43" i="14"/>
  <c r="BN44" i="14"/>
  <c r="AQ44" i="14"/>
  <c r="AU44" i="14"/>
  <c r="AY44" i="14"/>
  <c r="BC44" i="14"/>
  <c r="BG44" i="14"/>
  <c r="BK44" i="14"/>
  <c r="BM45" i="14"/>
  <c r="BK45" i="14"/>
  <c r="BI45" i="14"/>
  <c r="BG45" i="14"/>
  <c r="BE45" i="14"/>
  <c r="BC45" i="14"/>
  <c r="BA45" i="14"/>
  <c r="AY45" i="14"/>
  <c r="AW45" i="14"/>
  <c r="AU45" i="14"/>
  <c r="AS45" i="14"/>
  <c r="AQ45" i="14"/>
  <c r="AP45" i="14"/>
  <c r="AT45" i="14"/>
  <c r="AX45" i="14"/>
  <c r="BB45" i="14"/>
  <c r="BF45" i="14"/>
  <c r="BJ45" i="14"/>
  <c r="BN45" i="14"/>
  <c r="AS46" i="14"/>
  <c r="AW46" i="14"/>
  <c r="BA46" i="14"/>
  <c r="BE46" i="14"/>
  <c r="BI46" i="14"/>
  <c r="AR47" i="14"/>
  <c r="AV47" i="14"/>
  <c r="AZ47" i="14"/>
  <c r="BD47" i="14"/>
  <c r="BH47" i="14"/>
  <c r="BN48" i="14"/>
  <c r="AQ48" i="14"/>
  <c r="AU48" i="14"/>
  <c r="AY48" i="14"/>
  <c r="BC48" i="14"/>
  <c r="BG48" i="14"/>
  <c r="BK48" i="14"/>
  <c r="BM49" i="14"/>
  <c r="BK49" i="14"/>
  <c r="BI49" i="14"/>
  <c r="BG49" i="14"/>
  <c r="BE49" i="14"/>
  <c r="BC49" i="14"/>
  <c r="BA49" i="14"/>
  <c r="AY49" i="14"/>
  <c r="AW49" i="14"/>
  <c r="AU49" i="14"/>
  <c r="AS49" i="14"/>
  <c r="AQ49" i="14"/>
  <c r="AP49" i="14"/>
  <c r="AT49" i="14"/>
  <c r="AX49" i="14"/>
  <c r="BB49" i="14"/>
  <c r="BF49" i="14"/>
  <c r="BJ49" i="14"/>
  <c r="BN49" i="14"/>
  <c r="AP4" i="14"/>
  <c r="AR4" i="14"/>
  <c r="AT4" i="14"/>
  <c r="AV4" i="14"/>
  <c r="AX4" i="14"/>
  <c r="AZ4" i="14"/>
  <c r="BB4" i="14"/>
  <c r="BD4" i="14"/>
  <c r="BF4" i="14"/>
  <c r="BH4" i="14"/>
  <c r="BJ4" i="14"/>
  <c r="BL4" i="14"/>
  <c r="AQ5" i="14"/>
  <c r="AS5" i="14"/>
  <c r="AU5" i="14"/>
  <c r="AW5" i="14"/>
  <c r="AY5" i="14"/>
  <c r="BA5" i="14"/>
  <c r="BC5" i="14"/>
  <c r="BE5" i="14"/>
  <c r="BG5" i="14"/>
  <c r="BI5" i="14"/>
  <c r="BK5" i="14"/>
  <c r="AP6" i="14"/>
  <c r="AR6" i="14"/>
  <c r="AT6" i="14"/>
  <c r="AV6" i="14"/>
  <c r="AX6" i="14"/>
  <c r="AZ6" i="14"/>
  <c r="BB6" i="14"/>
  <c r="BD6" i="14"/>
  <c r="BF6" i="14"/>
  <c r="BH6" i="14"/>
  <c r="BJ6" i="14"/>
  <c r="BL6" i="14"/>
  <c r="AQ7" i="14"/>
  <c r="AS7" i="14"/>
  <c r="AU7" i="14"/>
  <c r="AW7" i="14"/>
  <c r="AY7" i="14"/>
  <c r="BA7" i="14"/>
  <c r="BC7" i="14"/>
  <c r="BE7" i="14"/>
  <c r="BG7" i="14"/>
  <c r="BI7" i="14"/>
  <c r="BK7" i="14"/>
  <c r="AP8" i="14"/>
  <c r="AR8" i="14"/>
  <c r="AT8" i="14"/>
  <c r="AV8" i="14"/>
  <c r="AX8" i="14"/>
  <c r="AZ8" i="14"/>
  <c r="BB8" i="14"/>
  <c r="BD8" i="14"/>
  <c r="BF8" i="14"/>
  <c r="BH8" i="14"/>
  <c r="BJ8" i="14"/>
  <c r="BL8" i="14"/>
  <c r="AQ9" i="14"/>
  <c r="AS9" i="14"/>
  <c r="AU9" i="14"/>
  <c r="AW9" i="14"/>
  <c r="AY9" i="14"/>
  <c r="BA9" i="14"/>
  <c r="BC9" i="14"/>
  <c r="BE9" i="14"/>
  <c r="BG9" i="14"/>
  <c r="BI9" i="14"/>
  <c r="BK9" i="14"/>
  <c r="AP10" i="14"/>
  <c r="AR10" i="14"/>
  <c r="AT10" i="14"/>
  <c r="AV10" i="14"/>
  <c r="AX10" i="14"/>
  <c r="AZ10" i="14"/>
  <c r="BB10" i="14"/>
  <c r="BD10" i="14"/>
  <c r="BF10" i="14"/>
  <c r="BH10" i="14"/>
  <c r="BJ10" i="14"/>
  <c r="BL10" i="14"/>
  <c r="AQ11" i="14"/>
  <c r="AS11" i="14"/>
  <c r="AU11" i="14"/>
  <c r="AW11" i="14"/>
  <c r="AY11" i="14"/>
  <c r="BA11" i="14"/>
  <c r="BC11" i="14"/>
  <c r="BE11" i="14"/>
  <c r="BG11" i="14"/>
  <c r="BI11" i="14"/>
  <c r="BK11" i="14"/>
  <c r="AP12" i="14"/>
  <c r="AR12" i="14"/>
  <c r="AT12" i="14"/>
  <c r="AV12" i="14"/>
  <c r="AX12" i="14"/>
  <c r="AZ12" i="14"/>
  <c r="BB12" i="14"/>
  <c r="BD12" i="14"/>
  <c r="BF12" i="14"/>
  <c r="BH12" i="14"/>
  <c r="BJ12" i="14"/>
  <c r="BL12" i="14"/>
  <c r="AQ13" i="14"/>
  <c r="AS13" i="14"/>
  <c r="AU13" i="14"/>
  <c r="AW13" i="14"/>
  <c r="AY13" i="14"/>
  <c r="BA13" i="14"/>
  <c r="BC13" i="14"/>
  <c r="BE13" i="14"/>
  <c r="BG13" i="14"/>
  <c r="BI13" i="14"/>
  <c r="BK13" i="14"/>
  <c r="AP14" i="14"/>
  <c r="AR14" i="14"/>
  <c r="AT14" i="14"/>
  <c r="AV14" i="14"/>
  <c r="AX14" i="14"/>
  <c r="AZ14" i="14"/>
  <c r="BB14" i="14"/>
  <c r="BD14" i="14"/>
  <c r="BF14" i="14"/>
  <c r="BH14" i="14"/>
  <c r="BJ14" i="14"/>
  <c r="BL14" i="14"/>
  <c r="AQ15" i="14"/>
  <c r="AS15" i="14"/>
  <c r="AU15" i="14"/>
  <c r="AW15" i="14"/>
  <c r="AY15" i="14"/>
  <c r="BA15" i="14"/>
  <c r="BC15" i="14"/>
  <c r="BE15" i="14"/>
  <c r="BG15" i="14"/>
  <c r="BI15" i="14"/>
  <c r="BK15" i="14"/>
  <c r="AP16" i="14"/>
  <c r="AR16" i="14"/>
  <c r="AT16" i="14"/>
  <c r="AV16" i="14"/>
  <c r="AX16" i="14"/>
  <c r="AZ16" i="14"/>
  <c r="BB16" i="14"/>
  <c r="BD16" i="14"/>
  <c r="BF16" i="14"/>
  <c r="BH16" i="14"/>
  <c r="BJ16" i="14"/>
  <c r="BL16" i="14"/>
  <c r="AQ17" i="14"/>
  <c r="AS17" i="14"/>
  <c r="AU17" i="14"/>
  <c r="AW17" i="14"/>
  <c r="AY17" i="14"/>
  <c r="BA17" i="14"/>
  <c r="BC17" i="14"/>
  <c r="BE17" i="14"/>
  <c r="BG17" i="14"/>
  <c r="BI17" i="14"/>
  <c r="BK17" i="14"/>
  <c r="AP18" i="14"/>
  <c r="AR18" i="14"/>
  <c r="AT18" i="14"/>
  <c r="AV18" i="14"/>
  <c r="AX18" i="14"/>
  <c r="AZ18" i="14"/>
  <c r="BB18" i="14"/>
  <c r="BD18" i="14"/>
  <c r="BF18" i="14"/>
  <c r="BH18" i="14"/>
  <c r="BJ18" i="14"/>
  <c r="BL18" i="14"/>
  <c r="AQ19" i="14"/>
  <c r="AS19" i="14"/>
  <c r="AU19" i="14"/>
  <c r="AW19" i="14"/>
  <c r="AY19" i="14"/>
  <c r="BA19" i="14"/>
  <c r="BC19" i="14"/>
  <c r="BE19" i="14"/>
  <c r="BG19" i="14"/>
  <c r="BI19" i="14"/>
  <c r="BK19" i="14"/>
  <c r="AP20" i="14"/>
  <c r="AR20" i="14"/>
  <c r="AT20" i="14"/>
  <c r="AV20" i="14"/>
  <c r="AX20" i="14"/>
  <c r="AZ20" i="14"/>
  <c r="BB20" i="14"/>
  <c r="BD20" i="14"/>
  <c r="BF20" i="14"/>
  <c r="BH20" i="14"/>
  <c r="BJ20" i="14"/>
  <c r="BL20" i="14"/>
  <c r="AQ21" i="14"/>
  <c r="AS21" i="14"/>
  <c r="AU21" i="14"/>
  <c r="AW21" i="14"/>
  <c r="AY21" i="14"/>
  <c r="BA21" i="14"/>
  <c r="BC21" i="14"/>
  <c r="BE21" i="14"/>
  <c r="BG21" i="14"/>
  <c r="BI21" i="14"/>
  <c r="BK21" i="14"/>
  <c r="AP22" i="14"/>
  <c r="AR22" i="14"/>
  <c r="AT22" i="14"/>
  <c r="AV22" i="14"/>
  <c r="AX22" i="14"/>
  <c r="AZ22" i="14"/>
  <c r="BB22" i="14"/>
  <c r="BD22" i="14"/>
  <c r="BF22" i="14"/>
  <c r="BH22" i="14"/>
  <c r="BJ22" i="14"/>
  <c r="BL22" i="14"/>
  <c r="AQ23" i="14"/>
  <c r="AS23" i="14"/>
  <c r="AU23" i="14"/>
  <c r="AW23" i="14"/>
  <c r="AY23" i="14"/>
  <c r="BA23" i="14"/>
  <c r="BC23" i="14"/>
  <c r="BE23" i="14"/>
  <c r="BG23" i="14"/>
  <c r="BI23" i="14"/>
  <c r="BK23" i="14"/>
  <c r="AP24" i="14"/>
  <c r="AR24" i="14"/>
  <c r="AT24" i="14"/>
  <c r="AV24" i="14"/>
  <c r="AX24" i="14"/>
  <c r="AZ24" i="14"/>
  <c r="BB24" i="14"/>
  <c r="BD24" i="14"/>
  <c r="BF24" i="14"/>
  <c r="BH24" i="14"/>
  <c r="BJ24" i="14"/>
  <c r="BL24" i="14"/>
  <c r="AQ25" i="14"/>
  <c r="AS25" i="14"/>
  <c r="AU25" i="14"/>
  <c r="AW25" i="14"/>
  <c r="AY25" i="14"/>
  <c r="BA25" i="14"/>
  <c r="BC25" i="14"/>
  <c r="BE25" i="14"/>
  <c r="BG25" i="14"/>
  <c r="BI25" i="14"/>
  <c r="BK25" i="14"/>
  <c r="AP26" i="14"/>
  <c r="AR26" i="14"/>
  <c r="AT26" i="14"/>
  <c r="AV26" i="14"/>
  <c r="AX26" i="14"/>
  <c r="AZ26" i="14"/>
  <c r="BB26" i="14"/>
  <c r="BD26" i="14"/>
  <c r="BF26" i="14"/>
  <c r="BH26" i="14"/>
  <c r="BJ26" i="14"/>
  <c r="BL26" i="14"/>
  <c r="AQ27" i="14"/>
  <c r="AS27" i="14"/>
  <c r="AU27" i="14"/>
  <c r="AW27" i="14"/>
  <c r="AY27" i="14"/>
  <c r="BA27" i="14"/>
  <c r="BC27" i="14"/>
  <c r="BE27" i="14"/>
  <c r="BG27" i="14"/>
  <c r="BI27" i="14"/>
  <c r="BK27" i="14"/>
  <c r="AP28" i="14"/>
  <c r="AR28" i="14"/>
  <c r="AT28" i="14"/>
  <c r="AV28" i="14"/>
  <c r="AX28" i="14"/>
  <c r="AZ28" i="14"/>
  <c r="BB28" i="14"/>
  <c r="BD28" i="14"/>
  <c r="BF28" i="14"/>
  <c r="BH28" i="14"/>
  <c r="BJ28" i="14"/>
  <c r="BL28" i="14"/>
  <c r="AQ29" i="14"/>
  <c r="AS29" i="14"/>
  <c r="AU29" i="14"/>
  <c r="AW29" i="14"/>
  <c r="AY29" i="14"/>
  <c r="BA29" i="14"/>
  <c r="BC29" i="14"/>
  <c r="BE29" i="14"/>
  <c r="BG29" i="14"/>
  <c r="BI29" i="14"/>
  <c r="BK29" i="14"/>
  <c r="AP30" i="14"/>
  <c r="AR30" i="14"/>
  <c r="AT30" i="14"/>
  <c r="AV30" i="14"/>
  <c r="AX30" i="14"/>
  <c r="AZ30" i="14"/>
  <c r="BB30" i="14"/>
  <c r="BD30" i="14"/>
  <c r="BF30" i="14"/>
  <c r="BH30" i="14"/>
  <c r="BJ30" i="14"/>
  <c r="BL30" i="14"/>
  <c r="AQ31" i="14"/>
  <c r="AS31" i="14"/>
  <c r="AU31" i="14"/>
  <c r="AW31" i="14"/>
  <c r="AY31" i="14"/>
  <c r="BA31" i="14"/>
  <c r="BC31" i="14"/>
  <c r="BE31" i="14"/>
  <c r="BG31" i="14"/>
  <c r="BI31" i="14"/>
  <c r="BK31" i="14"/>
  <c r="AP32" i="14"/>
  <c r="AR32" i="14"/>
  <c r="AT32" i="14"/>
  <c r="AV32" i="14"/>
  <c r="AX32" i="14"/>
  <c r="AZ32" i="14"/>
  <c r="BB32" i="14"/>
  <c r="BD32" i="14"/>
  <c r="BF32" i="14"/>
  <c r="BH32" i="14"/>
  <c r="BJ32" i="14"/>
  <c r="BL32" i="14"/>
  <c r="AQ33" i="14"/>
  <c r="AS33" i="14"/>
  <c r="AU33" i="14"/>
  <c r="AW33" i="14"/>
  <c r="AY33" i="14"/>
  <c r="BA33" i="14"/>
  <c r="BC33" i="14"/>
  <c r="BE33" i="14"/>
  <c r="BG33" i="14"/>
  <c r="BI33" i="14"/>
  <c r="BK33" i="14"/>
  <c r="AP34" i="14"/>
  <c r="AR34" i="14"/>
  <c r="AT34" i="14"/>
  <c r="AV34" i="14"/>
  <c r="AX34" i="14"/>
  <c r="AZ34" i="14"/>
  <c r="BB34" i="14"/>
  <c r="BD34" i="14"/>
  <c r="BF34" i="14"/>
  <c r="BH34" i="14"/>
  <c r="BJ34" i="14"/>
  <c r="BL34" i="14"/>
  <c r="AQ35" i="14"/>
  <c r="AS35" i="14"/>
  <c r="AU35" i="14"/>
  <c r="AW35" i="14"/>
  <c r="AY35" i="14"/>
  <c r="BA35" i="14"/>
  <c r="BC35" i="14"/>
  <c r="BE35" i="14"/>
  <c r="BG35" i="14"/>
  <c r="BI35" i="14"/>
  <c r="BK35" i="14"/>
  <c r="AP36" i="14"/>
  <c r="AR36" i="14"/>
  <c r="AT36" i="14"/>
  <c r="AV36" i="14"/>
  <c r="AX36" i="14"/>
  <c r="AZ36" i="14"/>
  <c r="BB36" i="14"/>
  <c r="BD36" i="14"/>
  <c r="BF36" i="14"/>
  <c r="BH36" i="14"/>
  <c r="BJ36" i="14"/>
  <c r="BL36" i="14"/>
  <c r="AQ37" i="14"/>
  <c r="AS37" i="14"/>
  <c r="AU37" i="14"/>
  <c r="AW37" i="14"/>
  <c r="AY37" i="14"/>
  <c r="BA37" i="14"/>
  <c r="BC37" i="14"/>
  <c r="BE37" i="14"/>
  <c r="BG37" i="14"/>
  <c r="BI37" i="14"/>
  <c r="BK37" i="14"/>
  <c r="AP38" i="14"/>
  <c r="AR38" i="14"/>
  <c r="AT38" i="14"/>
  <c r="AV38" i="14"/>
  <c r="AX38" i="14"/>
  <c r="AZ38" i="14"/>
  <c r="BB38" i="14"/>
  <c r="BD38" i="14"/>
  <c r="BF38" i="14"/>
  <c r="BH38" i="14"/>
  <c r="BJ38" i="14"/>
  <c r="BL38" i="14"/>
  <c r="BM39" i="14"/>
  <c r="BK39" i="14"/>
  <c r="BI39" i="14"/>
  <c r="BG39" i="14"/>
  <c r="BE39" i="14"/>
  <c r="BC39" i="14"/>
  <c r="BA39" i="14"/>
  <c r="AY39" i="14"/>
  <c r="AW39" i="14"/>
  <c r="AU39" i="14"/>
  <c r="AS39" i="14"/>
  <c r="AQ39" i="14"/>
  <c r="AP39" i="14"/>
  <c r="AT39" i="14"/>
  <c r="AX39" i="14"/>
  <c r="BB39" i="14"/>
  <c r="BF39" i="14"/>
  <c r="BJ39" i="14"/>
  <c r="BN39" i="14"/>
  <c r="AS40" i="14"/>
  <c r="AW40" i="14"/>
  <c r="BA40" i="14"/>
  <c r="BE40" i="14"/>
  <c r="BI40" i="14"/>
  <c r="BM43" i="14"/>
  <c r="BK43" i="14"/>
  <c r="BI43" i="14"/>
  <c r="BG43" i="14"/>
  <c r="BE43" i="14"/>
  <c r="BC43" i="14"/>
  <c r="BA43" i="14"/>
  <c r="AY43" i="14"/>
  <c r="AW43" i="14"/>
  <c r="AU43" i="14"/>
  <c r="AS43" i="14"/>
  <c r="AQ43" i="14"/>
  <c r="AP43" i="14"/>
  <c r="AT43" i="14"/>
  <c r="AX43" i="14"/>
  <c r="BB43" i="14"/>
  <c r="BF43" i="14"/>
  <c r="BJ43" i="14"/>
  <c r="BN43" i="14"/>
  <c r="AS44" i="14"/>
  <c r="AW44" i="14"/>
  <c r="BA44" i="14"/>
  <c r="BE44" i="14"/>
  <c r="BI44" i="14"/>
  <c r="BM47" i="14"/>
  <c r="BK47" i="14"/>
  <c r="BI47" i="14"/>
  <c r="BG47" i="14"/>
  <c r="BE47" i="14"/>
  <c r="BC47" i="14"/>
  <c r="BA47" i="14"/>
  <c r="AY47" i="14"/>
  <c r="AW47" i="14"/>
  <c r="AU47" i="14"/>
  <c r="AS47" i="14"/>
  <c r="AQ47" i="14"/>
  <c r="AP47" i="14"/>
  <c r="AT47" i="14"/>
  <c r="AX47" i="14"/>
  <c r="BB47" i="14"/>
  <c r="BF47" i="14"/>
  <c r="BJ47" i="14"/>
  <c r="BN47" i="14"/>
  <c r="AS48" i="14"/>
  <c r="AW48" i="14"/>
  <c r="BA48" i="14"/>
  <c r="BE48" i="14"/>
  <c r="BI48" i="14"/>
  <c r="AP40" i="14"/>
  <c r="AR40" i="14"/>
  <c r="AT40" i="14"/>
  <c r="AV40" i="14"/>
  <c r="AX40" i="14"/>
  <c r="AZ40" i="14"/>
  <c r="BB40" i="14"/>
  <c r="BD40" i="14"/>
  <c r="BF40" i="14"/>
  <c r="BH40" i="14"/>
  <c r="BJ40" i="14"/>
  <c r="BL40" i="14"/>
  <c r="AP42" i="14"/>
  <c r="AR42" i="14"/>
  <c r="AT42" i="14"/>
  <c r="AV42" i="14"/>
  <c r="AX42" i="14"/>
  <c r="AZ42" i="14"/>
  <c r="BB42" i="14"/>
  <c r="BD42" i="14"/>
  <c r="BF42" i="14"/>
  <c r="BH42" i="14"/>
  <c r="BJ42" i="14"/>
  <c r="BL42" i="14"/>
  <c r="AP44" i="14"/>
  <c r="AR44" i="14"/>
  <c r="AT44" i="14"/>
  <c r="AV44" i="14"/>
  <c r="AX44" i="14"/>
  <c r="AZ44" i="14"/>
  <c r="BB44" i="14"/>
  <c r="BD44" i="14"/>
  <c r="BF44" i="14"/>
  <c r="BH44" i="14"/>
  <c r="BJ44" i="14"/>
  <c r="BL44" i="14"/>
  <c r="AP46" i="14"/>
  <c r="AR46" i="14"/>
  <c r="AT46" i="14"/>
  <c r="AV46" i="14"/>
  <c r="AX46" i="14"/>
  <c r="AZ46" i="14"/>
  <c r="BB46" i="14"/>
  <c r="BD46" i="14"/>
  <c r="BF46" i="14"/>
  <c r="BH46" i="14"/>
  <c r="BJ46" i="14"/>
  <c r="BL46" i="14"/>
  <c r="AP48" i="14"/>
  <c r="AR48" i="14"/>
  <c r="AT48" i="14"/>
  <c r="AV48" i="14"/>
  <c r="AX48" i="14"/>
  <c r="AZ48" i="14"/>
  <c r="BB48" i="14"/>
  <c r="BD48" i="14"/>
  <c r="BF48" i="14"/>
  <c r="BH48" i="14"/>
  <c r="BJ48" i="14"/>
  <c r="BL48" i="14"/>
  <c r="AP50" i="14"/>
  <c r="AR50" i="14"/>
  <c r="AT50" i="14"/>
  <c r="AV50" i="14"/>
  <c r="AX50" i="14"/>
  <c r="AZ50" i="14"/>
  <c r="BB50" i="14"/>
  <c r="BD50" i="14"/>
  <c r="BF50" i="14"/>
  <c r="BH50" i="14"/>
  <c r="BJ50" i="14"/>
  <c r="BL50" i="14"/>
  <c r="AQ51" i="14"/>
  <c r="AS51" i="14"/>
  <c r="AU51" i="14"/>
  <c r="AW51" i="14"/>
  <c r="AY51" i="14"/>
  <c r="BA51" i="14"/>
  <c r="BC51" i="14"/>
  <c r="BE51" i="14"/>
  <c r="BG51" i="14"/>
  <c r="BI51" i="14"/>
  <c r="BK51" i="14"/>
  <c r="BM51" i="14"/>
  <c r="AP52" i="14"/>
  <c r="AR52" i="14"/>
  <c r="AT52" i="14"/>
  <c r="AV52" i="14"/>
  <c r="AX52" i="14"/>
  <c r="AZ52" i="14"/>
  <c r="BB52" i="14"/>
  <c r="BD52" i="14"/>
  <c r="BF52" i="14"/>
  <c r="BH52" i="14"/>
  <c r="BJ52" i="14"/>
  <c r="BL52" i="14"/>
  <c r="AQ53" i="14"/>
  <c r="AS53" i="14"/>
  <c r="AU53" i="14"/>
  <c r="AW53" i="14"/>
  <c r="AY53" i="14"/>
  <c r="BA53" i="14"/>
  <c r="BC53" i="14"/>
  <c r="BE53" i="14"/>
  <c r="BG53" i="14"/>
  <c r="BI53" i="14"/>
  <c r="BK53" i="14"/>
  <c r="BM53" i="14"/>
  <c r="AP54" i="14"/>
  <c r="AR54" i="14"/>
  <c r="AT54" i="14"/>
  <c r="AV54" i="14"/>
  <c r="AX54" i="14"/>
  <c r="AZ54" i="14"/>
  <c r="BB54" i="14"/>
  <c r="BD54" i="14"/>
  <c r="BF54" i="14"/>
  <c r="BH54" i="14"/>
  <c r="BJ54" i="14"/>
  <c r="BL54" i="14"/>
  <c r="AQ55" i="14"/>
  <c r="AS55" i="14"/>
  <c r="AU55" i="14"/>
  <c r="AW55" i="14"/>
  <c r="AY55" i="14"/>
  <c r="BA55" i="14"/>
  <c r="BC55" i="14"/>
  <c r="BE55" i="14"/>
  <c r="BG55" i="14"/>
  <c r="BI55" i="14"/>
  <c r="BK55" i="14"/>
  <c r="BM55" i="14"/>
  <c r="AP56" i="14"/>
  <c r="AR56" i="14"/>
  <c r="AT56" i="14"/>
  <c r="AV56" i="14"/>
  <c r="AX56" i="14"/>
  <c r="AZ56" i="14"/>
  <c r="BB56" i="14"/>
  <c r="BD56" i="14"/>
  <c r="BF56" i="14"/>
  <c r="BH56" i="14"/>
  <c r="BJ56" i="14"/>
  <c r="BL56" i="14"/>
  <c r="AQ57" i="14"/>
  <c r="AS57" i="14"/>
  <c r="AU57" i="14"/>
  <c r="AW57" i="14"/>
  <c r="AY57" i="14"/>
  <c r="BA57" i="14"/>
  <c r="BC57" i="14"/>
  <c r="BE57" i="14"/>
  <c r="BG57" i="14"/>
  <c r="BI57" i="14"/>
  <c r="BK57" i="14"/>
  <c r="BM57" i="14"/>
  <c r="AP58" i="14"/>
  <c r="AR58" i="14"/>
  <c r="AT58" i="14"/>
  <c r="AV58" i="14"/>
  <c r="AX58" i="14"/>
  <c r="AZ58" i="14"/>
  <c r="BB58" i="14"/>
  <c r="BD58" i="14"/>
  <c r="BF58" i="14"/>
  <c r="BH58" i="14"/>
  <c r="BJ58" i="14"/>
  <c r="BL58" i="14"/>
  <c r="AQ59" i="14"/>
  <c r="AS59" i="14"/>
  <c r="AU59" i="14"/>
  <c r="AW59" i="14"/>
  <c r="AY59" i="14"/>
  <c r="BA59" i="14"/>
  <c r="BC59" i="14"/>
  <c r="BE59" i="14"/>
  <c r="BG59" i="14"/>
  <c r="BI59" i="14"/>
  <c r="BK59" i="14"/>
  <c r="BM59" i="14"/>
  <c r="AP60" i="14"/>
  <c r="AR60" i="14"/>
  <c r="AT60" i="14"/>
  <c r="AV60" i="14"/>
  <c r="AX60" i="14"/>
  <c r="AZ60" i="14"/>
  <c r="BB60" i="14"/>
  <c r="BD60" i="14"/>
  <c r="BF60" i="14"/>
  <c r="BH60" i="14"/>
  <c r="BJ60" i="14"/>
  <c r="BL60" i="14"/>
  <c r="AQ61" i="14"/>
  <c r="AS61" i="14"/>
  <c r="AU61" i="14"/>
  <c r="AW61" i="14"/>
  <c r="AY61" i="14"/>
  <c r="BA61" i="14"/>
  <c r="BC61" i="14"/>
  <c r="BE61" i="14"/>
  <c r="BG61" i="14"/>
  <c r="BI61" i="14"/>
  <c r="BK61" i="14"/>
  <c r="BM61" i="14"/>
  <c r="AP62" i="14"/>
  <c r="AR62" i="14"/>
  <c r="AT62" i="14"/>
  <c r="AV62" i="14"/>
  <c r="AX62" i="14"/>
  <c r="AZ62" i="14"/>
  <c r="BB62" i="14"/>
  <c r="BD62" i="14"/>
  <c r="BF62" i="14"/>
  <c r="BH62" i="14"/>
  <c r="BJ62" i="14"/>
  <c r="BL62" i="14"/>
  <c r="AQ63" i="14"/>
  <c r="AS63" i="14"/>
  <c r="AU63" i="14"/>
  <c r="AW63" i="14"/>
  <c r="AY63" i="14"/>
  <c r="BA63" i="14"/>
  <c r="BC63" i="14"/>
  <c r="BE63" i="14"/>
  <c r="BG63" i="14"/>
  <c r="BI63" i="14"/>
  <c r="BK63" i="14"/>
  <c r="BM63" i="14"/>
  <c r="AP64" i="14"/>
  <c r="AR64" i="14"/>
  <c r="AT64" i="14"/>
  <c r="AV64" i="14"/>
  <c r="AX64" i="14"/>
  <c r="AZ64" i="14"/>
  <c r="BB64" i="14"/>
  <c r="BD64" i="14"/>
  <c r="BF64" i="14"/>
  <c r="BH64" i="14"/>
  <c r="BJ64" i="14"/>
  <c r="BL64" i="14"/>
  <c r="AQ65" i="14"/>
  <c r="AS65" i="14"/>
  <c r="AU65" i="14"/>
  <c r="AW65" i="14"/>
  <c r="AY65" i="14"/>
  <c r="BA65" i="14"/>
  <c r="BC65" i="14"/>
  <c r="BE65" i="14"/>
  <c r="BG65" i="14"/>
  <c r="BI65" i="14"/>
  <c r="BK65" i="14"/>
  <c r="BM65" i="14"/>
  <c r="AP66" i="14"/>
  <c r="AR66" i="14"/>
  <c r="AT66" i="14"/>
  <c r="AV66" i="14"/>
  <c r="AX66" i="14"/>
  <c r="AZ66" i="14"/>
  <c r="BB66" i="14"/>
  <c r="BD66" i="14"/>
  <c r="BF66" i="14"/>
  <c r="BH66" i="14"/>
  <c r="BJ66" i="14"/>
  <c r="BL66" i="14"/>
  <c r="AQ67" i="14"/>
  <c r="AS67" i="14"/>
  <c r="AU67" i="14"/>
  <c r="AW67" i="14"/>
  <c r="AY67" i="14"/>
  <c r="BA67" i="14"/>
  <c r="BC67" i="14"/>
  <c r="BE67" i="14"/>
  <c r="BG67" i="14"/>
  <c r="BI67" i="14"/>
  <c r="BK67" i="14"/>
  <c r="BM67" i="14"/>
  <c r="AP68" i="14"/>
  <c r="AR68" i="14"/>
  <c r="AT68" i="14"/>
  <c r="AV68" i="14"/>
  <c r="AX68" i="14"/>
  <c r="AZ68" i="14"/>
  <c r="BB68" i="14"/>
  <c r="BD68" i="14"/>
  <c r="BF68" i="14"/>
  <c r="BH68" i="14"/>
  <c r="BJ68" i="14"/>
  <c r="BL68" i="14"/>
  <c r="AQ69" i="14"/>
  <c r="AS69" i="14"/>
  <c r="AU69" i="14"/>
  <c r="AW69" i="14"/>
  <c r="AY69" i="14"/>
  <c r="BA69" i="14"/>
  <c r="BC69" i="14"/>
  <c r="BE69" i="14"/>
  <c r="BG69" i="14"/>
  <c r="BI69" i="14"/>
  <c r="BK69" i="14"/>
  <c r="BM69" i="14"/>
  <c r="AP70" i="14"/>
  <c r="AR70" i="14"/>
  <c r="AT70" i="14"/>
  <c r="AV70" i="14"/>
  <c r="AX70" i="14"/>
  <c r="AZ70" i="14"/>
  <c r="BB70" i="14"/>
  <c r="BD70" i="14"/>
  <c r="BF70" i="14"/>
  <c r="BH70" i="14"/>
  <c r="BJ70" i="14"/>
  <c r="BL70" i="14"/>
  <c r="AQ71" i="14"/>
  <c r="AS71" i="14"/>
  <c r="AU71" i="14"/>
  <c r="AW71" i="14"/>
  <c r="AY71" i="14"/>
  <c r="BA71" i="14"/>
  <c r="BC71" i="14"/>
  <c r="BE71" i="14"/>
  <c r="BG71" i="14"/>
  <c r="BI71" i="14"/>
  <c r="BK71" i="14"/>
  <c r="BM71" i="14"/>
  <c r="AP72" i="14"/>
  <c r="AR72" i="14"/>
  <c r="AT72" i="14"/>
  <c r="AV72" i="14"/>
  <c r="AX72" i="14"/>
  <c r="AZ72" i="14"/>
  <c r="BB72" i="14"/>
  <c r="BD72" i="14"/>
  <c r="BF72" i="14"/>
  <c r="BH72" i="14"/>
  <c r="BJ72" i="14"/>
  <c r="BL72" i="14"/>
  <c r="AQ73" i="14"/>
  <c r="AS73" i="14"/>
  <c r="AU73" i="14"/>
  <c r="AW73" i="14"/>
  <c r="AY73" i="14"/>
  <c r="BA73" i="14"/>
  <c r="BC73" i="14"/>
  <c r="BE73" i="14"/>
  <c r="BG73" i="14"/>
  <c r="BI73" i="14"/>
  <c r="BK73" i="14"/>
  <c r="BM73" i="14"/>
  <c r="AP74" i="14"/>
  <c r="AR74" i="14"/>
  <c r="AT74" i="14"/>
  <c r="AV74" i="14"/>
  <c r="AX74" i="14"/>
  <c r="AZ74" i="14"/>
  <c r="BB74" i="14"/>
  <c r="BD74" i="14"/>
  <c r="BF74" i="14"/>
  <c r="BH74" i="14"/>
  <c r="BJ74" i="14"/>
  <c r="BL74" i="14"/>
  <c r="AQ75" i="14"/>
  <c r="AS75" i="14"/>
  <c r="AU75" i="14"/>
  <c r="AW75" i="14"/>
  <c r="AY75" i="14"/>
  <c r="BA75" i="14"/>
  <c r="BC75" i="14"/>
  <c r="BE75" i="14"/>
  <c r="BG75" i="14"/>
  <c r="BI75" i="14"/>
  <c r="BK75" i="14"/>
  <c r="BM75" i="14"/>
  <c r="AP76" i="14"/>
  <c r="AR76" i="14"/>
  <c r="AT76" i="14"/>
  <c r="AV76" i="14"/>
  <c r="AX76" i="14"/>
  <c r="AZ76" i="14"/>
  <c r="BB76" i="14"/>
  <c r="BD76" i="14"/>
  <c r="BF76" i="14"/>
  <c r="BH76" i="14"/>
  <c r="BJ76" i="14"/>
  <c r="BL76" i="14"/>
  <c r="AQ77" i="14"/>
  <c r="AS77" i="14"/>
  <c r="AU77" i="14"/>
  <c r="AW77" i="14"/>
  <c r="AY77" i="14"/>
  <c r="BA77" i="14"/>
  <c r="BC77" i="14"/>
  <c r="BE77" i="14"/>
  <c r="BG77" i="14"/>
  <c r="BI77" i="14"/>
  <c r="BK77" i="14"/>
  <c r="BM77" i="14"/>
  <c r="AP78" i="14"/>
  <c r="AR78" i="14"/>
  <c r="AT78" i="14"/>
  <c r="AV78" i="14"/>
  <c r="AX78" i="14"/>
  <c r="AZ78" i="14"/>
  <c r="BB78" i="14"/>
  <c r="BD78" i="14"/>
  <c r="BF78" i="14"/>
  <c r="BH78" i="14"/>
  <c r="BJ78" i="14"/>
  <c r="BL78" i="14"/>
  <c r="AQ79" i="14"/>
  <c r="AS79" i="14"/>
  <c r="AU79" i="14"/>
  <c r="AW79" i="14"/>
  <c r="AY79" i="14"/>
  <c r="BA79" i="14"/>
  <c r="BC79" i="14"/>
  <c r="BE79" i="14"/>
  <c r="BG79" i="14"/>
  <c r="BI79" i="14"/>
  <c r="BK79" i="14"/>
  <c r="BM79" i="14"/>
  <c r="AP80" i="14"/>
  <c r="AR80" i="14"/>
  <c r="AT80" i="14"/>
  <c r="AV80" i="14"/>
  <c r="AX80" i="14"/>
  <c r="AZ80" i="14"/>
  <c r="BB80" i="14"/>
  <c r="BD80" i="14"/>
  <c r="BF80" i="14"/>
  <c r="BH80" i="14"/>
  <c r="BJ80" i="14"/>
  <c r="BL80" i="14"/>
  <c r="AQ81" i="14"/>
  <c r="AS81" i="14"/>
  <c r="AU81" i="14"/>
  <c r="AW81" i="14"/>
  <c r="AY81" i="14"/>
  <c r="BA81" i="14"/>
  <c r="BC81" i="14"/>
  <c r="BE81" i="14"/>
  <c r="BG81" i="14"/>
  <c r="BI81" i="14"/>
  <c r="BK81" i="14"/>
  <c r="BM81" i="14"/>
  <c r="AP82" i="14"/>
  <c r="AR82" i="14"/>
  <c r="AT82" i="14"/>
  <c r="AV82" i="14"/>
  <c r="AX82" i="14"/>
  <c r="AZ82" i="14"/>
  <c r="BB82" i="14"/>
  <c r="BD82" i="14"/>
  <c r="BF82" i="14"/>
  <c r="BH82" i="14"/>
  <c r="BJ82" i="14"/>
  <c r="BL82" i="14"/>
  <c r="AQ83" i="14"/>
  <c r="AS83" i="14"/>
  <c r="AU83" i="14"/>
  <c r="AW83" i="14"/>
  <c r="AY83" i="14"/>
  <c r="BA83" i="14"/>
  <c r="BC83" i="14"/>
  <c r="BE83" i="14"/>
  <c r="BG83" i="14"/>
  <c r="BI83" i="14"/>
  <c r="BK83" i="14"/>
  <c r="BM83" i="14"/>
  <c r="AP84" i="14"/>
  <c r="AR84" i="14"/>
  <c r="AT84" i="14"/>
  <c r="AV84" i="14"/>
  <c r="AX84" i="14"/>
  <c r="AZ84" i="14"/>
  <c r="BB84" i="14"/>
  <c r="BD84" i="14"/>
  <c r="BF84" i="14"/>
  <c r="BH84" i="14"/>
  <c r="BJ84" i="14"/>
  <c r="BL84" i="14"/>
  <c r="AQ85" i="14"/>
  <c r="AS85" i="14"/>
  <c r="AU85" i="14"/>
  <c r="AW85" i="14"/>
  <c r="AY85" i="14"/>
  <c r="BA85" i="14"/>
  <c r="BC85" i="14"/>
  <c r="BE85" i="14"/>
  <c r="BG85" i="14"/>
  <c r="BI85" i="14"/>
  <c r="BK85" i="14"/>
  <c r="BM85" i="14"/>
  <c r="AP86" i="14"/>
  <c r="AR86" i="14"/>
  <c r="AT86" i="14"/>
  <c r="AV86" i="14"/>
  <c r="AX86" i="14"/>
  <c r="AZ86" i="14"/>
  <c r="BB86" i="14"/>
  <c r="BD86" i="14"/>
  <c r="BF86" i="14"/>
  <c r="BH86" i="14"/>
  <c r="BJ86" i="14"/>
  <c r="BL86" i="14"/>
  <c r="AQ87" i="14"/>
  <c r="AS87" i="14"/>
  <c r="AU87" i="14"/>
  <c r="AW87" i="14"/>
  <c r="AY87" i="14"/>
  <c r="BA87" i="14"/>
  <c r="BC87" i="14"/>
  <c r="BE87" i="14"/>
  <c r="BG87" i="14"/>
  <c r="BI87" i="14"/>
  <c r="BK87" i="14"/>
  <c r="BM87" i="14"/>
  <c r="AP88" i="14"/>
  <c r="AR88" i="14"/>
  <c r="AT88" i="14"/>
  <c r="AV88" i="14"/>
  <c r="AX88" i="14"/>
  <c r="AZ88" i="14"/>
  <c r="BB88" i="14"/>
  <c r="BD88" i="14"/>
  <c r="BF88" i="14"/>
  <c r="BH88" i="14"/>
  <c r="BJ88" i="14"/>
  <c r="BL88" i="14"/>
  <c r="AQ89" i="14"/>
  <c r="AS89" i="14"/>
  <c r="AU89" i="14"/>
  <c r="AW89" i="14"/>
  <c r="AY89" i="14"/>
  <c r="BA89" i="14"/>
  <c r="BC89" i="14"/>
  <c r="BE89" i="14"/>
  <c r="BG89" i="14"/>
  <c r="BI89" i="14"/>
  <c r="BK89" i="14"/>
  <c r="BN89" i="14"/>
  <c r="AS90" i="14"/>
  <c r="AW90" i="14"/>
  <c r="BA90" i="14"/>
  <c r="BE90" i="14"/>
  <c r="BI90" i="14"/>
  <c r="AR91" i="14"/>
  <c r="AV91" i="14"/>
  <c r="AZ91" i="14"/>
  <c r="BD91" i="14"/>
  <c r="BH91" i="14"/>
  <c r="BN92" i="14"/>
  <c r="AQ92" i="14"/>
  <c r="AU92" i="14"/>
  <c r="AY92" i="14"/>
  <c r="BC92" i="14"/>
  <c r="BG92" i="14"/>
  <c r="BK92" i="14"/>
  <c r="BM93" i="14"/>
  <c r="BK93" i="14"/>
  <c r="BI93" i="14"/>
  <c r="BG93" i="14"/>
  <c r="BE93" i="14"/>
  <c r="BC93" i="14"/>
  <c r="BA93" i="14"/>
  <c r="AY93" i="14"/>
  <c r="AW93" i="14"/>
  <c r="AU93" i="14"/>
  <c r="AS93" i="14"/>
  <c r="AQ93" i="14"/>
  <c r="AP93" i="14"/>
  <c r="AT93" i="14"/>
  <c r="AX93" i="14"/>
  <c r="BB93" i="14"/>
  <c r="BF93" i="14"/>
  <c r="BJ93" i="14"/>
  <c r="BN93" i="14"/>
  <c r="AS94" i="14"/>
  <c r="AW94" i="14"/>
  <c r="BA94" i="14"/>
  <c r="BE94" i="14"/>
  <c r="BI94" i="14"/>
  <c r="AR95" i="14"/>
  <c r="AV95" i="14"/>
  <c r="AZ95" i="14"/>
  <c r="BD95" i="14"/>
  <c r="BH95" i="14"/>
  <c r="BN96" i="14"/>
  <c r="AQ96" i="14"/>
  <c r="AU96" i="14"/>
  <c r="AY96" i="14"/>
  <c r="BC96" i="14"/>
  <c r="AQ50" i="14"/>
  <c r="AS50" i="14"/>
  <c r="AU50" i="14"/>
  <c r="AW50" i="14"/>
  <c r="AY50" i="14"/>
  <c r="BA50" i="14"/>
  <c r="BC50" i="14"/>
  <c r="BE50" i="14"/>
  <c r="BG50" i="14"/>
  <c r="BI50" i="14"/>
  <c r="BK50" i="14"/>
  <c r="AP51" i="14"/>
  <c r="AR51" i="14"/>
  <c r="AT51" i="14"/>
  <c r="AV51" i="14"/>
  <c r="AX51" i="14"/>
  <c r="AZ51" i="14"/>
  <c r="BB51" i="14"/>
  <c r="BD51" i="14"/>
  <c r="BF51" i="14"/>
  <c r="BH51" i="14"/>
  <c r="BJ51" i="14"/>
  <c r="BL51" i="14"/>
  <c r="AQ52" i="14"/>
  <c r="AS52" i="14"/>
  <c r="AU52" i="14"/>
  <c r="AW52" i="14"/>
  <c r="AY52" i="14"/>
  <c r="BA52" i="14"/>
  <c r="BC52" i="14"/>
  <c r="BE52" i="14"/>
  <c r="BG52" i="14"/>
  <c r="BI52" i="14"/>
  <c r="BK52" i="14"/>
  <c r="AP53" i="14"/>
  <c r="AR53" i="14"/>
  <c r="AT53" i="14"/>
  <c r="AV53" i="14"/>
  <c r="AX53" i="14"/>
  <c r="AZ53" i="14"/>
  <c r="BB53" i="14"/>
  <c r="BD53" i="14"/>
  <c r="BF53" i="14"/>
  <c r="BH53" i="14"/>
  <c r="BJ53" i="14"/>
  <c r="BL53" i="14"/>
  <c r="AQ54" i="14"/>
  <c r="AS54" i="14"/>
  <c r="AU54" i="14"/>
  <c r="AW54" i="14"/>
  <c r="AY54" i="14"/>
  <c r="BA54" i="14"/>
  <c r="BC54" i="14"/>
  <c r="BE54" i="14"/>
  <c r="BG54" i="14"/>
  <c r="BI54" i="14"/>
  <c r="BK54" i="14"/>
  <c r="AP55" i="14"/>
  <c r="AR55" i="14"/>
  <c r="AT55" i="14"/>
  <c r="AV55" i="14"/>
  <c r="AX55" i="14"/>
  <c r="AZ55" i="14"/>
  <c r="BB55" i="14"/>
  <c r="BD55" i="14"/>
  <c r="BF55" i="14"/>
  <c r="BH55" i="14"/>
  <c r="BJ55" i="14"/>
  <c r="BL55" i="14"/>
  <c r="AQ56" i="14"/>
  <c r="AS56" i="14"/>
  <c r="AU56" i="14"/>
  <c r="AW56" i="14"/>
  <c r="AY56" i="14"/>
  <c r="BA56" i="14"/>
  <c r="BC56" i="14"/>
  <c r="BE56" i="14"/>
  <c r="BG56" i="14"/>
  <c r="BI56" i="14"/>
  <c r="BK56" i="14"/>
  <c r="AP57" i="14"/>
  <c r="AR57" i="14"/>
  <c r="AT57" i="14"/>
  <c r="AV57" i="14"/>
  <c r="AX57" i="14"/>
  <c r="AZ57" i="14"/>
  <c r="BB57" i="14"/>
  <c r="BD57" i="14"/>
  <c r="BF57" i="14"/>
  <c r="BH57" i="14"/>
  <c r="BJ57" i="14"/>
  <c r="BL57" i="14"/>
  <c r="AQ58" i="14"/>
  <c r="AS58" i="14"/>
  <c r="AU58" i="14"/>
  <c r="AW58" i="14"/>
  <c r="AY58" i="14"/>
  <c r="BA58" i="14"/>
  <c r="BC58" i="14"/>
  <c r="BE58" i="14"/>
  <c r="BG58" i="14"/>
  <c r="BI58" i="14"/>
  <c r="BK58" i="14"/>
  <c r="AP59" i="14"/>
  <c r="AR59" i="14"/>
  <c r="AT59" i="14"/>
  <c r="AV59" i="14"/>
  <c r="AX59" i="14"/>
  <c r="AZ59" i="14"/>
  <c r="BB59" i="14"/>
  <c r="BD59" i="14"/>
  <c r="BF59" i="14"/>
  <c r="BH59" i="14"/>
  <c r="BJ59" i="14"/>
  <c r="BL59" i="14"/>
  <c r="AQ60" i="14"/>
  <c r="AS60" i="14"/>
  <c r="AU60" i="14"/>
  <c r="AW60" i="14"/>
  <c r="AY60" i="14"/>
  <c r="BA60" i="14"/>
  <c r="BC60" i="14"/>
  <c r="BE60" i="14"/>
  <c r="BG60" i="14"/>
  <c r="BI60" i="14"/>
  <c r="BK60" i="14"/>
  <c r="AP61" i="14"/>
  <c r="AR61" i="14"/>
  <c r="AT61" i="14"/>
  <c r="AV61" i="14"/>
  <c r="AX61" i="14"/>
  <c r="AZ61" i="14"/>
  <c r="BB61" i="14"/>
  <c r="BD61" i="14"/>
  <c r="BF61" i="14"/>
  <c r="BH61" i="14"/>
  <c r="BJ61" i="14"/>
  <c r="BL61" i="14"/>
  <c r="AQ62" i="14"/>
  <c r="AS62" i="14"/>
  <c r="AU62" i="14"/>
  <c r="AW62" i="14"/>
  <c r="AY62" i="14"/>
  <c r="BA62" i="14"/>
  <c r="BC62" i="14"/>
  <c r="BE62" i="14"/>
  <c r="BG62" i="14"/>
  <c r="BI62" i="14"/>
  <c r="BK62" i="14"/>
  <c r="AP63" i="14"/>
  <c r="AR63" i="14"/>
  <c r="AT63" i="14"/>
  <c r="AV63" i="14"/>
  <c r="AX63" i="14"/>
  <c r="AZ63" i="14"/>
  <c r="BB63" i="14"/>
  <c r="BD63" i="14"/>
  <c r="BF63" i="14"/>
  <c r="BH63" i="14"/>
  <c r="BJ63" i="14"/>
  <c r="BL63" i="14"/>
  <c r="AQ64" i="14"/>
  <c r="AS64" i="14"/>
  <c r="AU64" i="14"/>
  <c r="AW64" i="14"/>
  <c r="AY64" i="14"/>
  <c r="BA64" i="14"/>
  <c r="BC64" i="14"/>
  <c r="BE64" i="14"/>
  <c r="BG64" i="14"/>
  <c r="BI64" i="14"/>
  <c r="BK64" i="14"/>
  <c r="AP65" i="14"/>
  <c r="AR65" i="14"/>
  <c r="AT65" i="14"/>
  <c r="AV65" i="14"/>
  <c r="AX65" i="14"/>
  <c r="AZ65" i="14"/>
  <c r="BB65" i="14"/>
  <c r="BD65" i="14"/>
  <c r="BF65" i="14"/>
  <c r="BH65" i="14"/>
  <c r="BJ65" i="14"/>
  <c r="BL65" i="14"/>
  <c r="AQ66" i="14"/>
  <c r="AS66" i="14"/>
  <c r="AU66" i="14"/>
  <c r="AW66" i="14"/>
  <c r="AY66" i="14"/>
  <c r="BA66" i="14"/>
  <c r="BC66" i="14"/>
  <c r="BE66" i="14"/>
  <c r="BG66" i="14"/>
  <c r="BI66" i="14"/>
  <c r="BK66" i="14"/>
  <c r="AP67" i="14"/>
  <c r="AR67" i="14"/>
  <c r="AT67" i="14"/>
  <c r="AV67" i="14"/>
  <c r="AX67" i="14"/>
  <c r="AZ67" i="14"/>
  <c r="BB67" i="14"/>
  <c r="BD67" i="14"/>
  <c r="BF67" i="14"/>
  <c r="BH67" i="14"/>
  <c r="BJ67" i="14"/>
  <c r="BL67" i="14"/>
  <c r="AQ68" i="14"/>
  <c r="AS68" i="14"/>
  <c r="AU68" i="14"/>
  <c r="AW68" i="14"/>
  <c r="AY68" i="14"/>
  <c r="BA68" i="14"/>
  <c r="BC68" i="14"/>
  <c r="BE68" i="14"/>
  <c r="BG68" i="14"/>
  <c r="BI68" i="14"/>
  <c r="BK68" i="14"/>
  <c r="AP69" i="14"/>
  <c r="AR69" i="14"/>
  <c r="AT69" i="14"/>
  <c r="AV69" i="14"/>
  <c r="AX69" i="14"/>
  <c r="AZ69" i="14"/>
  <c r="BB69" i="14"/>
  <c r="BD69" i="14"/>
  <c r="BF69" i="14"/>
  <c r="BH69" i="14"/>
  <c r="BJ69" i="14"/>
  <c r="BL69" i="14"/>
  <c r="AQ70" i="14"/>
  <c r="AS70" i="14"/>
  <c r="AU70" i="14"/>
  <c r="AW70" i="14"/>
  <c r="AY70" i="14"/>
  <c r="BA70" i="14"/>
  <c r="BC70" i="14"/>
  <c r="BE70" i="14"/>
  <c r="BG70" i="14"/>
  <c r="BI70" i="14"/>
  <c r="BK70" i="14"/>
  <c r="AP71" i="14"/>
  <c r="AR71" i="14"/>
  <c r="AT71" i="14"/>
  <c r="AV71" i="14"/>
  <c r="AX71" i="14"/>
  <c r="AZ71" i="14"/>
  <c r="BB71" i="14"/>
  <c r="BD71" i="14"/>
  <c r="BF71" i="14"/>
  <c r="BH71" i="14"/>
  <c r="BJ71" i="14"/>
  <c r="BL71" i="14"/>
  <c r="AQ72" i="14"/>
  <c r="AS72" i="14"/>
  <c r="AU72" i="14"/>
  <c r="AW72" i="14"/>
  <c r="AY72" i="14"/>
  <c r="BA72" i="14"/>
  <c r="BC72" i="14"/>
  <c r="BE72" i="14"/>
  <c r="BG72" i="14"/>
  <c r="BI72" i="14"/>
  <c r="BK72" i="14"/>
  <c r="AP73" i="14"/>
  <c r="AR73" i="14"/>
  <c r="AT73" i="14"/>
  <c r="AV73" i="14"/>
  <c r="AX73" i="14"/>
  <c r="AZ73" i="14"/>
  <c r="BB73" i="14"/>
  <c r="BD73" i="14"/>
  <c r="BF73" i="14"/>
  <c r="BH73" i="14"/>
  <c r="BJ73" i="14"/>
  <c r="BL73" i="14"/>
  <c r="AQ74" i="14"/>
  <c r="AS74" i="14"/>
  <c r="AU74" i="14"/>
  <c r="AW74" i="14"/>
  <c r="AY74" i="14"/>
  <c r="BA74" i="14"/>
  <c r="BC74" i="14"/>
  <c r="BE74" i="14"/>
  <c r="BG74" i="14"/>
  <c r="BI74" i="14"/>
  <c r="BK74" i="14"/>
  <c r="AP75" i="14"/>
  <c r="AR75" i="14"/>
  <c r="AT75" i="14"/>
  <c r="AV75" i="14"/>
  <c r="AX75" i="14"/>
  <c r="AZ75" i="14"/>
  <c r="BB75" i="14"/>
  <c r="BD75" i="14"/>
  <c r="BF75" i="14"/>
  <c r="BH75" i="14"/>
  <c r="BJ75" i="14"/>
  <c r="BL75" i="14"/>
  <c r="AQ76" i="14"/>
  <c r="AS76" i="14"/>
  <c r="AU76" i="14"/>
  <c r="AW76" i="14"/>
  <c r="AY76" i="14"/>
  <c r="BA76" i="14"/>
  <c r="BC76" i="14"/>
  <c r="BE76" i="14"/>
  <c r="BG76" i="14"/>
  <c r="BI76" i="14"/>
  <c r="BK76" i="14"/>
  <c r="AP77" i="14"/>
  <c r="AR77" i="14"/>
  <c r="AT77" i="14"/>
  <c r="AV77" i="14"/>
  <c r="AX77" i="14"/>
  <c r="AZ77" i="14"/>
  <c r="BB77" i="14"/>
  <c r="BD77" i="14"/>
  <c r="BF77" i="14"/>
  <c r="BH77" i="14"/>
  <c r="BJ77" i="14"/>
  <c r="BL77" i="14"/>
  <c r="AQ78" i="14"/>
  <c r="AS78" i="14"/>
  <c r="AU78" i="14"/>
  <c r="AW78" i="14"/>
  <c r="AY78" i="14"/>
  <c r="BA78" i="14"/>
  <c r="BC78" i="14"/>
  <c r="BE78" i="14"/>
  <c r="BG78" i="14"/>
  <c r="BI78" i="14"/>
  <c r="BK78" i="14"/>
  <c r="AP79" i="14"/>
  <c r="AR79" i="14"/>
  <c r="AT79" i="14"/>
  <c r="AV79" i="14"/>
  <c r="AX79" i="14"/>
  <c r="AZ79" i="14"/>
  <c r="BB79" i="14"/>
  <c r="BD79" i="14"/>
  <c r="BF79" i="14"/>
  <c r="BH79" i="14"/>
  <c r="BJ79" i="14"/>
  <c r="BL79" i="14"/>
  <c r="AQ80" i="14"/>
  <c r="AS80" i="14"/>
  <c r="AU80" i="14"/>
  <c r="AW80" i="14"/>
  <c r="AY80" i="14"/>
  <c r="BA80" i="14"/>
  <c r="BC80" i="14"/>
  <c r="BE80" i="14"/>
  <c r="BG80" i="14"/>
  <c r="BI80" i="14"/>
  <c r="BK80" i="14"/>
  <c r="AP81" i="14"/>
  <c r="AR81" i="14"/>
  <c r="AT81" i="14"/>
  <c r="AV81" i="14"/>
  <c r="AX81" i="14"/>
  <c r="AZ81" i="14"/>
  <c r="BB81" i="14"/>
  <c r="BD81" i="14"/>
  <c r="BF81" i="14"/>
  <c r="BH81" i="14"/>
  <c r="BJ81" i="14"/>
  <c r="BL81" i="14"/>
  <c r="AQ82" i="14"/>
  <c r="AS82" i="14"/>
  <c r="AU82" i="14"/>
  <c r="AW82" i="14"/>
  <c r="AY82" i="14"/>
  <c r="BA82" i="14"/>
  <c r="BC82" i="14"/>
  <c r="BE82" i="14"/>
  <c r="BG82" i="14"/>
  <c r="BI82" i="14"/>
  <c r="BK82" i="14"/>
  <c r="AP83" i="14"/>
  <c r="AR83" i="14"/>
  <c r="AT83" i="14"/>
  <c r="AV83" i="14"/>
  <c r="AX83" i="14"/>
  <c r="AZ83" i="14"/>
  <c r="BB83" i="14"/>
  <c r="BD83" i="14"/>
  <c r="BF83" i="14"/>
  <c r="BH83" i="14"/>
  <c r="BJ83" i="14"/>
  <c r="BL83" i="14"/>
  <c r="AQ84" i="14"/>
  <c r="AS84" i="14"/>
  <c r="AU84" i="14"/>
  <c r="AW84" i="14"/>
  <c r="AY84" i="14"/>
  <c r="BA84" i="14"/>
  <c r="BC84" i="14"/>
  <c r="BE84" i="14"/>
  <c r="BG84" i="14"/>
  <c r="BI84" i="14"/>
  <c r="BK84" i="14"/>
  <c r="AP85" i="14"/>
  <c r="AR85" i="14"/>
  <c r="AT85" i="14"/>
  <c r="AV85" i="14"/>
  <c r="AX85" i="14"/>
  <c r="AZ85" i="14"/>
  <c r="BB85" i="14"/>
  <c r="BD85" i="14"/>
  <c r="BF85" i="14"/>
  <c r="BH85" i="14"/>
  <c r="BJ85" i="14"/>
  <c r="BL85" i="14"/>
  <c r="AQ86" i="14"/>
  <c r="AS86" i="14"/>
  <c r="AU86" i="14"/>
  <c r="AW86" i="14"/>
  <c r="AY86" i="14"/>
  <c r="BA86" i="14"/>
  <c r="BC86" i="14"/>
  <c r="BE86" i="14"/>
  <c r="BG86" i="14"/>
  <c r="BI86" i="14"/>
  <c r="BK86" i="14"/>
  <c r="AP87" i="14"/>
  <c r="AR87" i="14"/>
  <c r="AT87" i="14"/>
  <c r="AV87" i="14"/>
  <c r="AX87" i="14"/>
  <c r="AZ87" i="14"/>
  <c r="BB87" i="14"/>
  <c r="BD87" i="14"/>
  <c r="BF87" i="14"/>
  <c r="BH87" i="14"/>
  <c r="BJ87" i="14"/>
  <c r="BL87" i="14"/>
  <c r="AQ88" i="14"/>
  <c r="AS88" i="14"/>
  <c r="AU88" i="14"/>
  <c r="AW88" i="14"/>
  <c r="AY88" i="14"/>
  <c r="BA88" i="14"/>
  <c r="BC88" i="14"/>
  <c r="BE88" i="14"/>
  <c r="BG88" i="14"/>
  <c r="BI88" i="14"/>
  <c r="BK88" i="14"/>
  <c r="AP89" i="14"/>
  <c r="AR89" i="14"/>
  <c r="AT89" i="14"/>
  <c r="AV89" i="14"/>
  <c r="AX89" i="14"/>
  <c r="AZ89" i="14"/>
  <c r="BB89" i="14"/>
  <c r="BD89" i="14"/>
  <c r="BF89" i="14"/>
  <c r="BH89" i="14"/>
  <c r="BJ89" i="14"/>
  <c r="BL89" i="14"/>
  <c r="BM91" i="14"/>
  <c r="BK91" i="14"/>
  <c r="BI91" i="14"/>
  <c r="BG91" i="14"/>
  <c r="BE91" i="14"/>
  <c r="BC91" i="14"/>
  <c r="BA91" i="14"/>
  <c r="AY91" i="14"/>
  <c r="AW91" i="14"/>
  <c r="AU91" i="14"/>
  <c r="AS91" i="14"/>
  <c r="AQ91" i="14"/>
  <c r="AP91" i="14"/>
  <c r="AT91" i="14"/>
  <c r="AX91" i="14"/>
  <c r="BB91" i="14"/>
  <c r="BF91" i="14"/>
  <c r="BJ91" i="14"/>
  <c r="BN91" i="14"/>
  <c r="AS92" i="14"/>
  <c r="AW92" i="14"/>
  <c r="BA92" i="14"/>
  <c r="BE92" i="14"/>
  <c r="BI92" i="14"/>
  <c r="BM95" i="14"/>
  <c r="BK95" i="14"/>
  <c r="BI95" i="14"/>
  <c r="BG95" i="14"/>
  <c r="BE95" i="14"/>
  <c r="BC95" i="14"/>
  <c r="BA95" i="14"/>
  <c r="AY95" i="14"/>
  <c r="AW95" i="14"/>
  <c r="AU95" i="14"/>
  <c r="AS95" i="14"/>
  <c r="AQ95" i="14"/>
  <c r="AP95" i="14"/>
  <c r="AT95" i="14"/>
  <c r="AX95" i="14"/>
  <c r="BB95" i="14"/>
  <c r="BF95" i="14"/>
  <c r="BJ95" i="14"/>
  <c r="BN95" i="14"/>
  <c r="BM96" i="14"/>
  <c r="BK96" i="14"/>
  <c r="BI96" i="14"/>
  <c r="AS96" i="14"/>
  <c r="AW96" i="14"/>
  <c r="BA96" i="14"/>
  <c r="BE96" i="14"/>
  <c r="AP90" i="14"/>
  <c r="AR90" i="14"/>
  <c r="AT90" i="14"/>
  <c r="AV90" i="14"/>
  <c r="AX90" i="14"/>
  <c r="AZ90" i="14"/>
  <c r="BB90" i="14"/>
  <c r="BD90" i="14"/>
  <c r="BF90" i="14"/>
  <c r="BH90" i="14"/>
  <c r="BJ90" i="14"/>
  <c r="BL90" i="14"/>
  <c r="AP92" i="14"/>
  <c r="AR92" i="14"/>
  <c r="AT92" i="14"/>
  <c r="AV92" i="14"/>
  <c r="AX92" i="14"/>
  <c r="AZ92" i="14"/>
  <c r="BB92" i="14"/>
  <c r="BD92" i="14"/>
  <c r="BF92" i="14"/>
  <c r="BH92" i="14"/>
  <c r="BJ92" i="14"/>
  <c r="BL92" i="14"/>
  <c r="AP94" i="14"/>
  <c r="AR94" i="14"/>
  <c r="AT94" i="14"/>
  <c r="AV94" i="14"/>
  <c r="AX94" i="14"/>
  <c r="AZ94" i="14"/>
  <c r="BB94" i="14"/>
  <c r="BD94" i="14"/>
  <c r="BF94" i="14"/>
  <c r="BH94" i="14"/>
  <c r="BJ94" i="14"/>
  <c r="BL94" i="14"/>
  <c r="AP96" i="14"/>
  <c r="AR96" i="14"/>
  <c r="AT96" i="14"/>
  <c r="AV96" i="14"/>
  <c r="AX96" i="14"/>
  <c r="AZ96" i="14"/>
  <c r="BB96" i="14"/>
  <c r="BD96" i="14"/>
  <c r="BF96" i="14"/>
  <c r="BH96" i="14"/>
  <c r="BJ96" i="14"/>
  <c r="BL96" i="14"/>
  <c r="AQ97" i="14"/>
  <c r="AS97" i="14"/>
  <c r="AU97" i="14"/>
  <c r="AW97" i="14"/>
  <c r="AY97" i="14"/>
  <c r="BA97" i="14"/>
  <c r="BC97" i="14"/>
  <c r="BE97" i="14"/>
  <c r="BG97" i="14"/>
  <c r="BI97" i="14"/>
  <c r="BK97" i="14"/>
  <c r="BM97" i="14"/>
  <c r="AP98" i="14"/>
  <c r="AR98" i="14"/>
  <c r="AT98" i="14"/>
  <c r="AV98" i="14"/>
  <c r="AX98" i="14"/>
  <c r="AZ98" i="14"/>
  <c r="BB98" i="14"/>
  <c r="BD98" i="14"/>
  <c r="BF98" i="14"/>
  <c r="BH98" i="14"/>
  <c r="BJ98" i="14"/>
  <c r="BL98" i="14"/>
  <c r="AQ99" i="14"/>
  <c r="AS99" i="14"/>
  <c r="AU99" i="14"/>
  <c r="AW99" i="14"/>
  <c r="AY99" i="14"/>
  <c r="BA99" i="14"/>
  <c r="BC99" i="14"/>
  <c r="BE99" i="14"/>
  <c r="BG99" i="14"/>
  <c r="BI99" i="14"/>
  <c r="BK99" i="14"/>
  <c r="BM99" i="14"/>
  <c r="AP100" i="14"/>
  <c r="AR100" i="14"/>
  <c r="AT100" i="14"/>
  <c r="AV100" i="14"/>
  <c r="AX100" i="14"/>
  <c r="AZ100" i="14"/>
  <c r="BB100" i="14"/>
  <c r="BD100" i="14"/>
  <c r="BF100" i="14"/>
  <c r="BH100" i="14"/>
  <c r="BJ100" i="14"/>
  <c r="BL100" i="14"/>
  <c r="AQ101" i="14"/>
  <c r="AS101" i="14"/>
  <c r="AU101" i="14"/>
  <c r="AW101" i="14"/>
  <c r="AY101" i="14"/>
  <c r="BA101" i="14"/>
  <c r="BC101" i="14"/>
  <c r="BE101" i="14"/>
  <c r="BG101" i="14"/>
  <c r="BI101" i="14"/>
  <c r="BK101" i="14"/>
  <c r="BM101" i="14"/>
  <c r="AP102" i="14"/>
  <c r="AR102" i="14"/>
  <c r="AT102" i="14"/>
  <c r="AV102" i="14"/>
  <c r="AX102" i="14"/>
  <c r="AZ102" i="14"/>
  <c r="BB102" i="14"/>
  <c r="BD102" i="14"/>
  <c r="BF102" i="14"/>
  <c r="BH102" i="14"/>
  <c r="BJ102" i="14"/>
  <c r="BL102" i="14"/>
  <c r="AQ103" i="14"/>
  <c r="AS103" i="14"/>
  <c r="AU103" i="14"/>
  <c r="AW103" i="14"/>
  <c r="AY103" i="14"/>
  <c r="BA103" i="14"/>
  <c r="BC103" i="14"/>
  <c r="BE103" i="14"/>
  <c r="BG103" i="14"/>
  <c r="BI103" i="14"/>
  <c r="BK103" i="14"/>
  <c r="BM103" i="14"/>
  <c r="AP104" i="14"/>
  <c r="AR104" i="14"/>
  <c r="AT104" i="14"/>
  <c r="AV104" i="14"/>
  <c r="AX104" i="14"/>
  <c r="AZ104" i="14"/>
  <c r="BB104" i="14"/>
  <c r="BD104" i="14"/>
  <c r="BF104" i="14"/>
  <c r="BH104" i="14"/>
  <c r="BJ104" i="14"/>
  <c r="BL104" i="14"/>
  <c r="AQ105" i="14"/>
  <c r="AS105" i="14"/>
  <c r="AU105" i="14"/>
  <c r="AW105" i="14"/>
  <c r="AY105" i="14"/>
  <c r="BA105" i="14"/>
  <c r="BC105" i="14"/>
  <c r="BE105" i="14"/>
  <c r="BG105" i="14"/>
  <c r="BI105" i="14"/>
  <c r="BK105" i="14"/>
  <c r="BM105" i="14"/>
  <c r="AP106" i="14"/>
  <c r="AR106" i="14"/>
  <c r="AT106" i="14"/>
  <c r="AV106" i="14"/>
  <c r="AX106" i="14"/>
  <c r="AZ106" i="14"/>
  <c r="BB106" i="14"/>
  <c r="BD106" i="14"/>
  <c r="BF106" i="14"/>
  <c r="BH106" i="14"/>
  <c r="BJ106" i="14"/>
  <c r="BL106" i="14"/>
  <c r="AQ107" i="14"/>
  <c r="AS107" i="14"/>
  <c r="AU107" i="14"/>
  <c r="AW107" i="14"/>
  <c r="AY107" i="14"/>
  <c r="BA107" i="14"/>
  <c r="BC107" i="14"/>
  <c r="BE107" i="14"/>
  <c r="BG107" i="14"/>
  <c r="BI107" i="14"/>
  <c r="BK107" i="14"/>
  <c r="BM107" i="14"/>
  <c r="AP108" i="14"/>
  <c r="AR108" i="14"/>
  <c r="AT108" i="14"/>
  <c r="AV108" i="14"/>
  <c r="AX108" i="14"/>
  <c r="AZ108" i="14"/>
  <c r="BB108" i="14"/>
  <c r="BD108" i="14"/>
  <c r="BF108" i="14"/>
  <c r="BH108" i="14"/>
  <c r="BJ108" i="14"/>
  <c r="BL108" i="14"/>
  <c r="AQ109" i="14"/>
  <c r="AS109" i="14"/>
  <c r="AU109" i="14"/>
  <c r="AW109" i="14"/>
  <c r="AY109" i="14"/>
  <c r="BA109" i="14"/>
  <c r="BC109" i="14"/>
  <c r="BE109" i="14"/>
  <c r="BG109" i="14"/>
  <c r="BI109" i="14"/>
  <c r="BK109" i="14"/>
  <c r="BM109" i="14"/>
  <c r="AP110" i="14"/>
  <c r="AR110" i="14"/>
  <c r="AT110" i="14"/>
  <c r="AV110" i="14"/>
  <c r="AX110" i="14"/>
  <c r="AZ110" i="14"/>
  <c r="BB110" i="14"/>
  <c r="BD110" i="14"/>
  <c r="BF110" i="14"/>
  <c r="BH110" i="14"/>
  <c r="BJ110" i="14"/>
  <c r="BL110" i="14"/>
  <c r="AQ111" i="14"/>
  <c r="AS111" i="14"/>
  <c r="AU111" i="14"/>
  <c r="AW111" i="14"/>
  <c r="AY111" i="14"/>
  <c r="BA111" i="14"/>
  <c r="BC111" i="14"/>
  <c r="BE111" i="14"/>
  <c r="BG111" i="14"/>
  <c r="BI111" i="14"/>
  <c r="BK111" i="14"/>
  <c r="BM111" i="14"/>
  <c r="AP112" i="14"/>
  <c r="AR112" i="14"/>
  <c r="AT112" i="14"/>
  <c r="AV112" i="14"/>
  <c r="AX112" i="14"/>
  <c r="AZ112" i="14"/>
  <c r="BB112" i="14"/>
  <c r="BD112" i="14"/>
  <c r="BF112" i="14"/>
  <c r="BH112" i="14"/>
  <c r="BJ112" i="14"/>
  <c r="BL112" i="14"/>
  <c r="AQ113" i="14"/>
  <c r="AS113" i="14"/>
  <c r="AU113" i="14"/>
  <c r="AW113" i="14"/>
  <c r="AY113" i="14"/>
  <c r="BA113" i="14"/>
  <c r="BC113" i="14"/>
  <c r="BE113" i="14"/>
  <c r="BG113" i="14"/>
  <c r="BI113" i="14"/>
  <c r="BK113" i="14"/>
  <c r="BM113" i="14"/>
  <c r="AP114" i="14"/>
  <c r="AR114" i="14"/>
  <c r="AT114" i="14"/>
  <c r="AV114" i="14"/>
  <c r="AX114" i="14"/>
  <c r="AZ114" i="14"/>
  <c r="BB114" i="14"/>
  <c r="BD114" i="14"/>
  <c r="BF114" i="14"/>
  <c r="BH114" i="14"/>
  <c r="BJ114" i="14"/>
  <c r="BL114" i="14"/>
  <c r="AQ115" i="14"/>
  <c r="AS115" i="14"/>
  <c r="AU115" i="14"/>
  <c r="AW115" i="14"/>
  <c r="AY115" i="14"/>
  <c r="BA115" i="14"/>
  <c r="BC115" i="14"/>
  <c r="BE115" i="14"/>
  <c r="BG115" i="14"/>
  <c r="BI115" i="14"/>
  <c r="BK115" i="14"/>
  <c r="BM115" i="14"/>
  <c r="AP116" i="14"/>
  <c r="AR116" i="14"/>
  <c r="AT116" i="14"/>
  <c r="AV116" i="14"/>
  <c r="AX116" i="14"/>
  <c r="AZ116" i="14"/>
  <c r="BB116" i="14"/>
  <c r="BD116" i="14"/>
  <c r="BF116" i="14"/>
  <c r="BH116" i="14"/>
  <c r="BJ116" i="14"/>
  <c r="BL116" i="14"/>
  <c r="AQ117" i="14"/>
  <c r="AS117" i="14"/>
  <c r="AU117" i="14"/>
  <c r="AW117" i="14"/>
  <c r="AY117" i="14"/>
  <c r="BA117" i="14"/>
  <c r="BC117" i="14"/>
  <c r="BE117" i="14"/>
  <c r="BG117" i="14"/>
  <c r="BI117" i="14"/>
  <c r="BK117" i="14"/>
  <c r="BM117" i="14"/>
  <c r="AP118" i="14"/>
  <c r="AR118" i="14"/>
  <c r="AT118" i="14"/>
  <c r="AV118" i="14"/>
  <c r="AX118" i="14"/>
  <c r="AZ118" i="14"/>
  <c r="BB118" i="14"/>
  <c r="BD118" i="14"/>
  <c r="BF118" i="14"/>
  <c r="BH118" i="14"/>
  <c r="BJ118" i="14"/>
  <c r="BL118" i="14"/>
  <c r="AQ119" i="14"/>
  <c r="AS119" i="14"/>
  <c r="AU119" i="14"/>
  <c r="AW119" i="14"/>
  <c r="AY119" i="14"/>
  <c r="BA119" i="14"/>
  <c r="BC119" i="14"/>
  <c r="BE119" i="14"/>
  <c r="BG119" i="14"/>
  <c r="BI119" i="14"/>
  <c r="BK119" i="14"/>
  <c r="BM119" i="14"/>
  <c r="AP120" i="14"/>
  <c r="AR120" i="14"/>
  <c r="AT120" i="14"/>
  <c r="AV120" i="14"/>
  <c r="AX120" i="14"/>
  <c r="AZ120" i="14"/>
  <c r="BB120" i="14"/>
  <c r="BD120" i="14"/>
  <c r="BF120" i="14"/>
  <c r="BH120" i="14"/>
  <c r="BJ120" i="14"/>
  <c r="BL120" i="14"/>
  <c r="AQ121" i="14"/>
  <c r="AS121" i="14"/>
  <c r="AU121" i="14"/>
  <c r="AW121" i="14"/>
  <c r="AY121" i="14"/>
  <c r="BA121" i="14"/>
  <c r="BC121" i="14"/>
  <c r="BE121" i="14"/>
  <c r="BG121" i="14"/>
  <c r="BI121" i="14"/>
  <c r="BK121" i="14"/>
  <c r="BM121" i="14"/>
  <c r="BM122" i="14"/>
  <c r="BK122" i="14"/>
  <c r="BI122" i="14"/>
  <c r="BG122" i="14"/>
  <c r="BE122" i="14"/>
  <c r="BC122" i="14"/>
  <c r="BA122" i="14"/>
  <c r="AY122" i="14"/>
  <c r="AW122" i="14"/>
  <c r="AP122" i="14"/>
  <c r="AR122" i="14"/>
  <c r="AT122" i="14"/>
  <c r="AV122" i="14"/>
  <c r="AZ122" i="14"/>
  <c r="BD122" i="14"/>
  <c r="BH122" i="14"/>
  <c r="BL122" i="14"/>
  <c r="BN123" i="14"/>
  <c r="AQ123" i="14"/>
  <c r="AU123" i="14"/>
  <c r="AY123" i="14"/>
  <c r="BC123" i="14"/>
  <c r="BG123" i="14"/>
  <c r="BK123" i="14"/>
  <c r="BM124" i="14"/>
  <c r="BK124" i="14"/>
  <c r="BI124" i="14"/>
  <c r="BG124" i="14"/>
  <c r="BE124" i="14"/>
  <c r="BC124" i="14"/>
  <c r="BA124" i="14"/>
  <c r="AY124" i="14"/>
  <c r="AW124" i="14"/>
  <c r="AU124" i="14"/>
  <c r="AS124" i="14"/>
  <c r="AQ124" i="14"/>
  <c r="AP124" i="14"/>
  <c r="AT124" i="14"/>
  <c r="AX124" i="14"/>
  <c r="BB124" i="14"/>
  <c r="BF124" i="14"/>
  <c r="BJ124" i="14"/>
  <c r="BN124" i="14"/>
  <c r="AS125" i="14"/>
  <c r="AW125" i="14"/>
  <c r="BA125" i="14"/>
  <c r="BE125" i="14"/>
  <c r="BI125" i="14"/>
  <c r="AR126" i="14"/>
  <c r="AV126" i="14"/>
  <c r="AZ126" i="14"/>
  <c r="BD126" i="14"/>
  <c r="BH126" i="14"/>
  <c r="BN127" i="14"/>
  <c r="AQ127" i="14"/>
  <c r="AU127" i="14"/>
  <c r="AY127" i="14"/>
  <c r="AP97" i="14"/>
  <c r="AR97" i="14"/>
  <c r="AT97" i="14"/>
  <c r="AV97" i="14"/>
  <c r="AX97" i="14"/>
  <c r="AZ97" i="14"/>
  <c r="BB97" i="14"/>
  <c r="BD97" i="14"/>
  <c r="BF97" i="14"/>
  <c r="BH97" i="14"/>
  <c r="BJ97" i="14"/>
  <c r="BL97" i="14"/>
  <c r="AQ98" i="14"/>
  <c r="AS98" i="14"/>
  <c r="AU98" i="14"/>
  <c r="AW98" i="14"/>
  <c r="AY98" i="14"/>
  <c r="BA98" i="14"/>
  <c r="BC98" i="14"/>
  <c r="BE98" i="14"/>
  <c r="BG98" i="14"/>
  <c r="BI98" i="14"/>
  <c r="BK98" i="14"/>
  <c r="AP99" i="14"/>
  <c r="AR99" i="14"/>
  <c r="AT99" i="14"/>
  <c r="AV99" i="14"/>
  <c r="AX99" i="14"/>
  <c r="AZ99" i="14"/>
  <c r="BB99" i="14"/>
  <c r="BD99" i="14"/>
  <c r="BF99" i="14"/>
  <c r="BH99" i="14"/>
  <c r="BJ99" i="14"/>
  <c r="BL99" i="14"/>
  <c r="AQ100" i="14"/>
  <c r="AS100" i="14"/>
  <c r="AU100" i="14"/>
  <c r="AW100" i="14"/>
  <c r="AY100" i="14"/>
  <c r="BA100" i="14"/>
  <c r="BC100" i="14"/>
  <c r="BE100" i="14"/>
  <c r="BG100" i="14"/>
  <c r="BI100" i="14"/>
  <c r="BK100" i="14"/>
  <c r="AP101" i="14"/>
  <c r="AR101" i="14"/>
  <c r="AT101" i="14"/>
  <c r="AV101" i="14"/>
  <c r="AX101" i="14"/>
  <c r="AZ101" i="14"/>
  <c r="BB101" i="14"/>
  <c r="BD101" i="14"/>
  <c r="BF101" i="14"/>
  <c r="BH101" i="14"/>
  <c r="BJ101" i="14"/>
  <c r="BL101" i="14"/>
  <c r="AQ102" i="14"/>
  <c r="AS102" i="14"/>
  <c r="AU102" i="14"/>
  <c r="AW102" i="14"/>
  <c r="AY102" i="14"/>
  <c r="BA102" i="14"/>
  <c r="BC102" i="14"/>
  <c r="BE102" i="14"/>
  <c r="BG102" i="14"/>
  <c r="BI102" i="14"/>
  <c r="BK102" i="14"/>
  <c r="AP103" i="14"/>
  <c r="AR103" i="14"/>
  <c r="AT103" i="14"/>
  <c r="AV103" i="14"/>
  <c r="AX103" i="14"/>
  <c r="AZ103" i="14"/>
  <c r="BB103" i="14"/>
  <c r="BD103" i="14"/>
  <c r="BF103" i="14"/>
  <c r="BH103" i="14"/>
  <c r="BJ103" i="14"/>
  <c r="BL103" i="14"/>
  <c r="AQ104" i="14"/>
  <c r="AS104" i="14"/>
  <c r="AU104" i="14"/>
  <c r="AW104" i="14"/>
  <c r="AY104" i="14"/>
  <c r="BA104" i="14"/>
  <c r="BC104" i="14"/>
  <c r="BE104" i="14"/>
  <c r="BG104" i="14"/>
  <c r="BI104" i="14"/>
  <c r="BK104" i="14"/>
  <c r="AP105" i="14"/>
  <c r="AR105" i="14"/>
  <c r="AT105" i="14"/>
  <c r="AV105" i="14"/>
  <c r="AX105" i="14"/>
  <c r="AZ105" i="14"/>
  <c r="BB105" i="14"/>
  <c r="BD105" i="14"/>
  <c r="BF105" i="14"/>
  <c r="BH105" i="14"/>
  <c r="BJ105" i="14"/>
  <c r="BL105" i="14"/>
  <c r="AQ106" i="14"/>
  <c r="AS106" i="14"/>
  <c r="AU106" i="14"/>
  <c r="AW106" i="14"/>
  <c r="AY106" i="14"/>
  <c r="BA106" i="14"/>
  <c r="BC106" i="14"/>
  <c r="BE106" i="14"/>
  <c r="BG106" i="14"/>
  <c r="BI106" i="14"/>
  <c r="BK106" i="14"/>
  <c r="AP107" i="14"/>
  <c r="AR107" i="14"/>
  <c r="AT107" i="14"/>
  <c r="AV107" i="14"/>
  <c r="AX107" i="14"/>
  <c r="AZ107" i="14"/>
  <c r="BB107" i="14"/>
  <c r="BD107" i="14"/>
  <c r="BF107" i="14"/>
  <c r="BH107" i="14"/>
  <c r="BJ107" i="14"/>
  <c r="BL107" i="14"/>
  <c r="AQ108" i="14"/>
  <c r="AS108" i="14"/>
  <c r="AU108" i="14"/>
  <c r="AW108" i="14"/>
  <c r="AY108" i="14"/>
  <c r="BA108" i="14"/>
  <c r="BC108" i="14"/>
  <c r="BE108" i="14"/>
  <c r="BG108" i="14"/>
  <c r="BI108" i="14"/>
  <c r="BK108" i="14"/>
  <c r="AP109" i="14"/>
  <c r="AR109" i="14"/>
  <c r="AT109" i="14"/>
  <c r="AV109" i="14"/>
  <c r="AX109" i="14"/>
  <c r="AZ109" i="14"/>
  <c r="BB109" i="14"/>
  <c r="BD109" i="14"/>
  <c r="BF109" i="14"/>
  <c r="BH109" i="14"/>
  <c r="BJ109" i="14"/>
  <c r="BL109" i="14"/>
  <c r="AQ110" i="14"/>
  <c r="AS110" i="14"/>
  <c r="AU110" i="14"/>
  <c r="AW110" i="14"/>
  <c r="AY110" i="14"/>
  <c r="BA110" i="14"/>
  <c r="BC110" i="14"/>
  <c r="BE110" i="14"/>
  <c r="BG110" i="14"/>
  <c r="BI110" i="14"/>
  <c r="BK110" i="14"/>
  <c r="AP111" i="14"/>
  <c r="AR111" i="14"/>
  <c r="AT111" i="14"/>
  <c r="AV111" i="14"/>
  <c r="AX111" i="14"/>
  <c r="AZ111" i="14"/>
  <c r="BB111" i="14"/>
  <c r="BD111" i="14"/>
  <c r="BF111" i="14"/>
  <c r="BH111" i="14"/>
  <c r="BJ111" i="14"/>
  <c r="BL111" i="14"/>
  <c r="AQ112" i="14"/>
  <c r="AS112" i="14"/>
  <c r="AU112" i="14"/>
  <c r="AW112" i="14"/>
  <c r="AY112" i="14"/>
  <c r="BA112" i="14"/>
  <c r="BC112" i="14"/>
  <c r="BE112" i="14"/>
  <c r="BG112" i="14"/>
  <c r="BI112" i="14"/>
  <c r="BK112" i="14"/>
  <c r="AP113" i="14"/>
  <c r="AR113" i="14"/>
  <c r="AT113" i="14"/>
  <c r="AV113" i="14"/>
  <c r="AX113" i="14"/>
  <c r="AZ113" i="14"/>
  <c r="BB113" i="14"/>
  <c r="BD113" i="14"/>
  <c r="BF113" i="14"/>
  <c r="BH113" i="14"/>
  <c r="BJ113" i="14"/>
  <c r="BL113" i="14"/>
  <c r="AQ114" i="14"/>
  <c r="AS114" i="14"/>
  <c r="AU114" i="14"/>
  <c r="AW114" i="14"/>
  <c r="AY114" i="14"/>
  <c r="BA114" i="14"/>
  <c r="BC114" i="14"/>
  <c r="BE114" i="14"/>
  <c r="BG114" i="14"/>
  <c r="BI114" i="14"/>
  <c r="BK114" i="14"/>
  <c r="AP115" i="14"/>
  <c r="AR115" i="14"/>
  <c r="AT115" i="14"/>
  <c r="AV115" i="14"/>
  <c r="AX115" i="14"/>
  <c r="AZ115" i="14"/>
  <c r="BB115" i="14"/>
  <c r="BD115" i="14"/>
  <c r="BF115" i="14"/>
  <c r="BH115" i="14"/>
  <c r="BJ115" i="14"/>
  <c r="BL115" i="14"/>
  <c r="AQ116" i="14"/>
  <c r="AS116" i="14"/>
  <c r="AU116" i="14"/>
  <c r="AW116" i="14"/>
  <c r="AY116" i="14"/>
  <c r="BA116" i="14"/>
  <c r="BC116" i="14"/>
  <c r="BE116" i="14"/>
  <c r="BG116" i="14"/>
  <c r="BI116" i="14"/>
  <c r="BK116" i="14"/>
  <c r="AP117" i="14"/>
  <c r="AR117" i="14"/>
  <c r="AT117" i="14"/>
  <c r="AV117" i="14"/>
  <c r="AX117" i="14"/>
  <c r="AZ117" i="14"/>
  <c r="BB117" i="14"/>
  <c r="BD117" i="14"/>
  <c r="BF117" i="14"/>
  <c r="BH117" i="14"/>
  <c r="BJ117" i="14"/>
  <c r="BL117" i="14"/>
  <c r="AQ118" i="14"/>
  <c r="AS118" i="14"/>
  <c r="AU118" i="14"/>
  <c r="AW118" i="14"/>
  <c r="AY118" i="14"/>
  <c r="BA118" i="14"/>
  <c r="BC118" i="14"/>
  <c r="BE118" i="14"/>
  <c r="BG118" i="14"/>
  <c r="BI118" i="14"/>
  <c r="BK118" i="14"/>
  <c r="AP119" i="14"/>
  <c r="AR119" i="14"/>
  <c r="AT119" i="14"/>
  <c r="AV119" i="14"/>
  <c r="AX119" i="14"/>
  <c r="AZ119" i="14"/>
  <c r="BB119" i="14"/>
  <c r="BD119" i="14"/>
  <c r="BF119" i="14"/>
  <c r="BH119" i="14"/>
  <c r="BJ119" i="14"/>
  <c r="BL119" i="14"/>
  <c r="AQ120" i="14"/>
  <c r="AS120" i="14"/>
  <c r="AU120" i="14"/>
  <c r="AW120" i="14"/>
  <c r="AY120" i="14"/>
  <c r="BA120" i="14"/>
  <c r="BC120" i="14"/>
  <c r="BE120" i="14"/>
  <c r="BG120" i="14"/>
  <c r="BI120" i="14"/>
  <c r="BK120" i="14"/>
  <c r="AP121" i="14"/>
  <c r="AR121" i="14"/>
  <c r="AT121" i="14"/>
  <c r="AV121" i="14"/>
  <c r="AX121" i="14"/>
  <c r="AZ121" i="14"/>
  <c r="BB121" i="14"/>
  <c r="BD121" i="14"/>
  <c r="BF121" i="14"/>
  <c r="BH121" i="14"/>
  <c r="BJ121" i="14"/>
  <c r="BL121" i="14"/>
  <c r="AQ122" i="14"/>
  <c r="AS122" i="14"/>
  <c r="AU122" i="14"/>
  <c r="AX122" i="14"/>
  <c r="BB122" i="14"/>
  <c r="BF122" i="14"/>
  <c r="BJ122" i="14"/>
  <c r="AS123" i="14"/>
  <c r="AW123" i="14"/>
  <c r="BA123" i="14"/>
  <c r="BE123" i="14"/>
  <c r="BI123" i="14"/>
  <c r="BM126" i="14"/>
  <c r="BK126" i="14"/>
  <c r="BI126" i="14"/>
  <c r="BG126" i="14"/>
  <c r="BE126" i="14"/>
  <c r="BC126" i="14"/>
  <c r="BA126" i="14"/>
  <c r="AY126" i="14"/>
  <c r="AW126" i="14"/>
  <c r="AU126" i="14"/>
  <c r="AS126" i="14"/>
  <c r="AQ126" i="14"/>
  <c r="AP126" i="14"/>
  <c r="AT126" i="14"/>
  <c r="AX126" i="14"/>
  <c r="BB126" i="14"/>
  <c r="BF126" i="14"/>
  <c r="BJ126" i="14"/>
  <c r="BN126" i="14"/>
  <c r="BM127" i="14"/>
  <c r="BK127" i="14"/>
  <c r="BI127" i="14"/>
  <c r="BG127" i="14"/>
  <c r="BE127" i="14"/>
  <c r="AS127" i="14"/>
  <c r="AW127" i="14"/>
  <c r="BA127" i="14"/>
  <c r="AP123" i="14"/>
  <c r="AR123" i="14"/>
  <c r="AT123" i="14"/>
  <c r="AV123" i="14"/>
  <c r="AX123" i="14"/>
  <c r="AZ123" i="14"/>
  <c r="BB123" i="14"/>
  <c r="BD123" i="14"/>
  <c r="BF123" i="14"/>
  <c r="BH123" i="14"/>
  <c r="BJ123" i="14"/>
  <c r="BL123" i="14"/>
  <c r="AP125" i="14"/>
  <c r="AR125" i="14"/>
  <c r="AT125" i="14"/>
  <c r="AV125" i="14"/>
  <c r="AX125" i="14"/>
  <c r="AZ125" i="14"/>
  <c r="BB125" i="14"/>
  <c r="BD125" i="14"/>
  <c r="BF125" i="14"/>
  <c r="BH125" i="14"/>
  <c r="BJ125" i="14"/>
  <c r="BL125" i="14"/>
  <c r="AP127" i="14"/>
  <c r="AR127" i="14"/>
  <c r="AT127" i="14"/>
  <c r="AV127" i="14"/>
  <c r="AX127" i="14"/>
  <c r="AZ127" i="14"/>
  <c r="BB127" i="14"/>
  <c r="BD127" i="14"/>
  <c r="BF127" i="14"/>
  <c r="BH127" i="14"/>
  <c r="BJ127" i="14"/>
  <c r="BL127" i="14"/>
  <c r="AQ128" i="14"/>
  <c r="AS128" i="14"/>
  <c r="AU128" i="14"/>
  <c r="AW128" i="14"/>
  <c r="AY128" i="14"/>
  <c r="BA128" i="14"/>
  <c r="BC128" i="14"/>
  <c r="BE128" i="14"/>
  <c r="BG128" i="14"/>
  <c r="BI128" i="14"/>
  <c r="BK128" i="14"/>
  <c r="BM128" i="14"/>
  <c r="AP129" i="14"/>
  <c r="AR129" i="14"/>
  <c r="AT129" i="14"/>
  <c r="AV129" i="14"/>
  <c r="AX129" i="14"/>
  <c r="AZ129" i="14"/>
  <c r="BB129" i="14"/>
  <c r="BD129" i="14"/>
  <c r="BF129" i="14"/>
  <c r="BH129" i="14"/>
  <c r="BJ129" i="14"/>
  <c r="BL129" i="14"/>
  <c r="AQ130" i="14"/>
  <c r="AS130" i="14"/>
  <c r="AU130" i="14"/>
  <c r="AW130" i="14"/>
  <c r="AY130" i="14"/>
  <c r="BA130" i="14"/>
  <c r="BC130" i="14"/>
  <c r="BE130" i="14"/>
  <c r="BG130" i="14"/>
  <c r="BI130" i="14"/>
  <c r="BK130" i="14"/>
  <c r="BM130" i="14"/>
  <c r="AP131" i="14"/>
  <c r="AR131" i="14"/>
  <c r="AT131" i="14"/>
  <c r="AV131" i="14"/>
  <c r="AX131" i="14"/>
  <c r="AZ131" i="14"/>
  <c r="BB131" i="14"/>
  <c r="BD131" i="14"/>
  <c r="BF131" i="14"/>
  <c r="BH131" i="14"/>
  <c r="BJ131" i="14"/>
  <c r="BL131" i="14"/>
  <c r="AQ132" i="14"/>
  <c r="AS132" i="14"/>
  <c r="AU132" i="14"/>
  <c r="AW132" i="14"/>
  <c r="AY132" i="14"/>
  <c r="BA132" i="14"/>
  <c r="BC132" i="14"/>
  <c r="BE132" i="14"/>
  <c r="BG132" i="14"/>
  <c r="BI132" i="14"/>
  <c r="BK132" i="14"/>
  <c r="BM132" i="14"/>
  <c r="AP133" i="14"/>
  <c r="AR133" i="14"/>
  <c r="AT133" i="14"/>
  <c r="AV133" i="14"/>
  <c r="AX133" i="14"/>
  <c r="AZ133" i="14"/>
  <c r="BB133" i="14"/>
  <c r="BD133" i="14"/>
  <c r="BF133" i="14"/>
  <c r="BH133" i="14"/>
  <c r="BJ133" i="14"/>
  <c r="BL133" i="14"/>
  <c r="AQ134" i="14"/>
  <c r="AS134" i="14"/>
  <c r="AU134" i="14"/>
  <c r="AW134" i="14"/>
  <c r="AY134" i="14"/>
  <c r="BA134" i="14"/>
  <c r="BC134" i="14"/>
  <c r="BE134" i="14"/>
  <c r="BG134" i="14"/>
  <c r="BI134" i="14"/>
  <c r="BK134" i="14"/>
  <c r="BM134" i="14"/>
  <c r="AP135" i="14"/>
  <c r="AR135" i="14"/>
  <c r="AT135" i="14"/>
  <c r="AV135" i="14"/>
  <c r="AX135" i="14"/>
  <c r="AZ135" i="14"/>
  <c r="BB135" i="14"/>
  <c r="BD135" i="14"/>
  <c r="BF135" i="14"/>
  <c r="BH135" i="14"/>
  <c r="BJ135" i="14"/>
  <c r="BL135" i="14"/>
  <c r="AQ136" i="14"/>
  <c r="AS136" i="14"/>
  <c r="AU136" i="14"/>
  <c r="AW136" i="14"/>
  <c r="AY136" i="14"/>
  <c r="BA136" i="14"/>
  <c r="BC136" i="14"/>
  <c r="BE136" i="14"/>
  <c r="BG136" i="14"/>
  <c r="BI136" i="14"/>
  <c r="BK136" i="14"/>
  <c r="BM136" i="14"/>
  <c r="AP137" i="14"/>
  <c r="AR137" i="14"/>
  <c r="AT137" i="14"/>
  <c r="AV137" i="14"/>
  <c r="AX137" i="14"/>
  <c r="AZ137" i="14"/>
  <c r="BB137" i="14"/>
  <c r="BD137" i="14"/>
  <c r="BF137" i="14"/>
  <c r="BH137" i="14"/>
  <c r="BJ137" i="14"/>
  <c r="BL137" i="14"/>
  <c r="AQ138" i="14"/>
  <c r="AS138" i="14"/>
  <c r="AU138" i="14"/>
  <c r="AW138" i="14"/>
  <c r="AY138" i="14"/>
  <c r="BA138" i="14"/>
  <c r="BC138" i="14"/>
  <c r="BE138" i="14"/>
  <c r="BG138" i="14"/>
  <c r="BI138" i="14"/>
  <c r="BK138" i="14"/>
  <c r="BM138" i="14"/>
  <c r="AP139" i="14"/>
  <c r="AR139" i="14"/>
  <c r="AT139" i="14"/>
  <c r="AV139" i="14"/>
  <c r="AX139" i="14"/>
  <c r="AZ139" i="14"/>
  <c r="BB139" i="14"/>
  <c r="BD139" i="14"/>
  <c r="BF139" i="14"/>
  <c r="BH139" i="14"/>
  <c r="BJ139" i="14"/>
  <c r="BL139" i="14"/>
  <c r="AQ140" i="14"/>
  <c r="AS140" i="14"/>
  <c r="AU140" i="14"/>
  <c r="AW140" i="14"/>
  <c r="AY140" i="14"/>
  <c r="BA140" i="14"/>
  <c r="BC140" i="14"/>
  <c r="BE140" i="14"/>
  <c r="BG140" i="14"/>
  <c r="BI140" i="14"/>
  <c r="BK140" i="14"/>
  <c r="BM140" i="14"/>
  <c r="AP141" i="14"/>
  <c r="AR141" i="14"/>
  <c r="AT141" i="14"/>
  <c r="AV141" i="14"/>
  <c r="AX141" i="14"/>
  <c r="AZ141" i="14"/>
  <c r="BB141" i="14"/>
  <c r="BD141" i="14"/>
  <c r="BF141" i="14"/>
  <c r="BH141" i="14"/>
  <c r="BJ141" i="14"/>
  <c r="BL141" i="14"/>
  <c r="AQ142" i="14"/>
  <c r="AS142" i="14"/>
  <c r="AU142" i="14"/>
  <c r="AW142" i="14"/>
  <c r="AY142" i="14"/>
  <c r="BA142" i="14"/>
  <c r="BC142" i="14"/>
  <c r="BE142" i="14"/>
  <c r="BG142" i="14"/>
  <c r="BI142" i="14"/>
  <c r="BK142" i="14"/>
  <c r="BM142" i="14"/>
  <c r="AP143" i="14"/>
  <c r="AR143" i="14"/>
  <c r="AT143" i="14"/>
  <c r="AV143" i="14"/>
  <c r="AX143" i="14"/>
  <c r="AZ143" i="14"/>
  <c r="BB143" i="14"/>
  <c r="BD143" i="14"/>
  <c r="BF143" i="14"/>
  <c r="BH143" i="14"/>
  <c r="BJ143" i="14"/>
  <c r="BL143" i="14"/>
  <c r="AQ144" i="14"/>
  <c r="AS144" i="14"/>
  <c r="AU144" i="14"/>
  <c r="AW144" i="14"/>
  <c r="AY144" i="14"/>
  <c r="BA144" i="14"/>
  <c r="BC144" i="14"/>
  <c r="BE144" i="14"/>
  <c r="BG144" i="14"/>
  <c r="BI144" i="14"/>
  <c r="BK144" i="14"/>
  <c r="BM144" i="14"/>
  <c r="AP145" i="14"/>
  <c r="AR145" i="14"/>
  <c r="AT145" i="14"/>
  <c r="AV145" i="14"/>
  <c r="AX145" i="14"/>
  <c r="AZ145" i="14"/>
  <c r="BB145" i="14"/>
  <c r="BD145" i="14"/>
  <c r="BF145" i="14"/>
  <c r="BH145" i="14"/>
  <c r="BJ145" i="14"/>
  <c r="BL145" i="14"/>
  <c r="AQ146" i="14"/>
  <c r="AS146" i="14"/>
  <c r="AU146" i="14"/>
  <c r="AW146" i="14"/>
  <c r="AY146" i="14"/>
  <c r="BA146" i="14"/>
  <c r="BC146" i="14"/>
  <c r="BE146" i="14"/>
  <c r="BG146" i="14"/>
  <c r="BI146" i="14"/>
  <c r="BK146" i="14"/>
  <c r="BM146" i="14"/>
  <c r="BN147" i="14"/>
  <c r="BL147" i="14"/>
  <c r="BJ147" i="14"/>
  <c r="BH147" i="14"/>
  <c r="BF147" i="14"/>
  <c r="BD147" i="14"/>
  <c r="BB147" i="14"/>
  <c r="AZ147" i="14"/>
  <c r="AX147" i="14"/>
  <c r="AV147" i="14"/>
  <c r="AT147" i="14"/>
  <c r="AP147" i="14"/>
  <c r="AR147" i="14"/>
  <c r="AU147" i="14"/>
  <c r="AY147" i="14"/>
  <c r="BC147" i="14"/>
  <c r="BG147" i="14"/>
  <c r="BK147" i="14"/>
  <c r="BM148" i="14"/>
  <c r="BK148" i="14"/>
  <c r="BI148" i="14"/>
  <c r="BG148" i="14"/>
  <c r="BE148" i="14"/>
  <c r="BC148" i="14"/>
  <c r="BA148" i="14"/>
  <c r="AY148" i="14"/>
  <c r="AW148" i="14"/>
  <c r="AU148" i="14"/>
  <c r="AS148" i="14"/>
  <c r="AQ148" i="14"/>
  <c r="AP148" i="14"/>
  <c r="AT148" i="14"/>
  <c r="AX148" i="14"/>
  <c r="BB148" i="14"/>
  <c r="BF148" i="14"/>
  <c r="BJ148" i="14"/>
  <c r="BN148" i="14"/>
  <c r="AS149" i="14"/>
  <c r="AW149" i="14"/>
  <c r="BA149" i="14"/>
  <c r="BE149" i="14"/>
  <c r="BI149" i="14"/>
  <c r="AR150" i="14"/>
  <c r="AV150" i="14"/>
  <c r="AZ150" i="14"/>
  <c r="BD150" i="14"/>
  <c r="BH150" i="14"/>
  <c r="BN151" i="14"/>
  <c r="AQ151" i="14"/>
  <c r="AU151" i="14"/>
  <c r="AY151" i="14"/>
  <c r="AP128" i="14"/>
  <c r="AR128" i="14"/>
  <c r="AT128" i="14"/>
  <c r="AV128" i="14"/>
  <c r="AX128" i="14"/>
  <c r="AZ128" i="14"/>
  <c r="BB128" i="14"/>
  <c r="BD128" i="14"/>
  <c r="BF128" i="14"/>
  <c r="BH128" i="14"/>
  <c r="BJ128" i="14"/>
  <c r="BL128" i="14"/>
  <c r="AQ129" i="14"/>
  <c r="AS129" i="14"/>
  <c r="AU129" i="14"/>
  <c r="AW129" i="14"/>
  <c r="AY129" i="14"/>
  <c r="BA129" i="14"/>
  <c r="BC129" i="14"/>
  <c r="BE129" i="14"/>
  <c r="BG129" i="14"/>
  <c r="BI129" i="14"/>
  <c r="BK129" i="14"/>
  <c r="AP130" i="14"/>
  <c r="AR130" i="14"/>
  <c r="AT130" i="14"/>
  <c r="AV130" i="14"/>
  <c r="AX130" i="14"/>
  <c r="AZ130" i="14"/>
  <c r="BB130" i="14"/>
  <c r="BD130" i="14"/>
  <c r="BF130" i="14"/>
  <c r="BH130" i="14"/>
  <c r="BJ130" i="14"/>
  <c r="BL130" i="14"/>
  <c r="AQ131" i="14"/>
  <c r="AS131" i="14"/>
  <c r="AU131" i="14"/>
  <c r="AW131" i="14"/>
  <c r="AY131" i="14"/>
  <c r="BA131" i="14"/>
  <c r="BC131" i="14"/>
  <c r="BE131" i="14"/>
  <c r="BG131" i="14"/>
  <c r="BI131" i="14"/>
  <c r="BK131" i="14"/>
  <c r="AP132" i="14"/>
  <c r="AR132" i="14"/>
  <c r="AT132" i="14"/>
  <c r="AV132" i="14"/>
  <c r="AX132" i="14"/>
  <c r="AZ132" i="14"/>
  <c r="BB132" i="14"/>
  <c r="BD132" i="14"/>
  <c r="BF132" i="14"/>
  <c r="BH132" i="14"/>
  <c r="BJ132" i="14"/>
  <c r="BL132" i="14"/>
  <c r="AQ133" i="14"/>
  <c r="AS133" i="14"/>
  <c r="AU133" i="14"/>
  <c r="AW133" i="14"/>
  <c r="AY133" i="14"/>
  <c r="BA133" i="14"/>
  <c r="BC133" i="14"/>
  <c r="BE133" i="14"/>
  <c r="BG133" i="14"/>
  <c r="BI133" i="14"/>
  <c r="BK133" i="14"/>
  <c r="AP134" i="14"/>
  <c r="AR134" i="14"/>
  <c r="AT134" i="14"/>
  <c r="AV134" i="14"/>
  <c r="AX134" i="14"/>
  <c r="AZ134" i="14"/>
  <c r="BB134" i="14"/>
  <c r="BD134" i="14"/>
  <c r="BF134" i="14"/>
  <c r="BH134" i="14"/>
  <c r="BJ134" i="14"/>
  <c r="BL134" i="14"/>
  <c r="AQ135" i="14"/>
  <c r="AS135" i="14"/>
  <c r="AU135" i="14"/>
  <c r="AW135" i="14"/>
  <c r="AY135" i="14"/>
  <c r="BA135" i="14"/>
  <c r="BC135" i="14"/>
  <c r="BE135" i="14"/>
  <c r="BG135" i="14"/>
  <c r="BI135" i="14"/>
  <c r="BK135" i="14"/>
  <c r="AP136" i="14"/>
  <c r="AR136" i="14"/>
  <c r="AT136" i="14"/>
  <c r="AV136" i="14"/>
  <c r="AX136" i="14"/>
  <c r="AZ136" i="14"/>
  <c r="BB136" i="14"/>
  <c r="BD136" i="14"/>
  <c r="BF136" i="14"/>
  <c r="BH136" i="14"/>
  <c r="BJ136" i="14"/>
  <c r="BL136" i="14"/>
  <c r="AQ137" i="14"/>
  <c r="AS137" i="14"/>
  <c r="AU137" i="14"/>
  <c r="AW137" i="14"/>
  <c r="AY137" i="14"/>
  <c r="BA137" i="14"/>
  <c r="BC137" i="14"/>
  <c r="BE137" i="14"/>
  <c r="BG137" i="14"/>
  <c r="BI137" i="14"/>
  <c r="BK137" i="14"/>
  <c r="AP138" i="14"/>
  <c r="AR138" i="14"/>
  <c r="AT138" i="14"/>
  <c r="AV138" i="14"/>
  <c r="AX138" i="14"/>
  <c r="AZ138" i="14"/>
  <c r="BB138" i="14"/>
  <c r="BD138" i="14"/>
  <c r="BF138" i="14"/>
  <c r="BH138" i="14"/>
  <c r="BJ138" i="14"/>
  <c r="BL138" i="14"/>
  <c r="AQ139" i="14"/>
  <c r="AS139" i="14"/>
  <c r="AU139" i="14"/>
  <c r="AW139" i="14"/>
  <c r="AY139" i="14"/>
  <c r="BA139" i="14"/>
  <c r="BC139" i="14"/>
  <c r="BE139" i="14"/>
  <c r="BG139" i="14"/>
  <c r="BI139" i="14"/>
  <c r="BK139" i="14"/>
  <c r="AP140" i="14"/>
  <c r="AR140" i="14"/>
  <c r="AT140" i="14"/>
  <c r="AV140" i="14"/>
  <c r="AX140" i="14"/>
  <c r="AZ140" i="14"/>
  <c r="BB140" i="14"/>
  <c r="BD140" i="14"/>
  <c r="BF140" i="14"/>
  <c r="BH140" i="14"/>
  <c r="BJ140" i="14"/>
  <c r="BL140" i="14"/>
  <c r="AQ141" i="14"/>
  <c r="AS141" i="14"/>
  <c r="AU141" i="14"/>
  <c r="AW141" i="14"/>
  <c r="AY141" i="14"/>
  <c r="BA141" i="14"/>
  <c r="BC141" i="14"/>
  <c r="BE141" i="14"/>
  <c r="BG141" i="14"/>
  <c r="BI141" i="14"/>
  <c r="BK141" i="14"/>
  <c r="AP142" i="14"/>
  <c r="AR142" i="14"/>
  <c r="AT142" i="14"/>
  <c r="AV142" i="14"/>
  <c r="AX142" i="14"/>
  <c r="AZ142" i="14"/>
  <c r="BB142" i="14"/>
  <c r="BD142" i="14"/>
  <c r="BF142" i="14"/>
  <c r="BH142" i="14"/>
  <c r="BJ142" i="14"/>
  <c r="BL142" i="14"/>
  <c r="AQ143" i="14"/>
  <c r="AS143" i="14"/>
  <c r="AU143" i="14"/>
  <c r="AW143" i="14"/>
  <c r="AY143" i="14"/>
  <c r="BA143" i="14"/>
  <c r="BC143" i="14"/>
  <c r="BE143" i="14"/>
  <c r="BG143" i="14"/>
  <c r="BI143" i="14"/>
  <c r="BK143" i="14"/>
  <c r="AP144" i="14"/>
  <c r="AR144" i="14"/>
  <c r="AT144" i="14"/>
  <c r="AV144" i="14"/>
  <c r="AX144" i="14"/>
  <c r="AZ144" i="14"/>
  <c r="BB144" i="14"/>
  <c r="BD144" i="14"/>
  <c r="BF144" i="14"/>
  <c r="BH144" i="14"/>
  <c r="BJ144" i="14"/>
  <c r="BL144" i="14"/>
  <c r="AQ145" i="14"/>
  <c r="AS145" i="14"/>
  <c r="AU145" i="14"/>
  <c r="AW145" i="14"/>
  <c r="AY145" i="14"/>
  <c r="BA145" i="14"/>
  <c r="BC145" i="14"/>
  <c r="BE145" i="14"/>
  <c r="BG145" i="14"/>
  <c r="BI145" i="14"/>
  <c r="BK145" i="14"/>
  <c r="AP146" i="14"/>
  <c r="AR146" i="14"/>
  <c r="AT146" i="14"/>
  <c r="AV146" i="14"/>
  <c r="AX146" i="14"/>
  <c r="AZ146" i="14"/>
  <c r="BB146" i="14"/>
  <c r="BD146" i="14"/>
  <c r="BF146" i="14"/>
  <c r="BH146" i="14"/>
  <c r="BJ146" i="14"/>
  <c r="BL146" i="14"/>
  <c r="AQ147" i="14"/>
  <c r="AS147" i="14"/>
  <c r="AW147" i="14"/>
  <c r="BA147" i="14"/>
  <c r="BE147" i="14"/>
  <c r="BI147" i="14"/>
  <c r="BM150" i="14"/>
  <c r="BK150" i="14"/>
  <c r="BI150" i="14"/>
  <c r="BG150" i="14"/>
  <c r="BE150" i="14"/>
  <c r="BC150" i="14"/>
  <c r="BA150" i="14"/>
  <c r="AY150" i="14"/>
  <c r="AW150" i="14"/>
  <c r="AU150" i="14"/>
  <c r="AS150" i="14"/>
  <c r="AQ150" i="14"/>
  <c r="AP150" i="14"/>
  <c r="AT150" i="14"/>
  <c r="AX150" i="14"/>
  <c r="BB150" i="14"/>
  <c r="BF150" i="14"/>
  <c r="BJ150" i="14"/>
  <c r="BN150" i="14"/>
  <c r="BM151" i="14"/>
  <c r="BK151" i="14"/>
  <c r="BI151" i="14"/>
  <c r="BG151" i="14"/>
  <c r="BE151" i="14"/>
  <c r="AS151" i="14"/>
  <c r="AW151" i="14"/>
  <c r="BA151" i="14"/>
  <c r="AP152" i="14"/>
  <c r="AR152" i="14"/>
  <c r="AT152" i="14"/>
  <c r="AV152" i="14"/>
  <c r="AX152" i="14"/>
  <c r="AZ152" i="14"/>
  <c r="BB152" i="14"/>
  <c r="BD152" i="14"/>
  <c r="BF152" i="14"/>
  <c r="BH152" i="14"/>
  <c r="BJ152" i="14"/>
  <c r="BL152" i="14"/>
  <c r="BN152" i="14"/>
  <c r="AQ153" i="14"/>
  <c r="AS153" i="14"/>
  <c r="AU153" i="14"/>
  <c r="AW153" i="14"/>
  <c r="AY153" i="14"/>
  <c r="BA153" i="14"/>
  <c r="BC153" i="14"/>
  <c r="BE153" i="14"/>
  <c r="BG153" i="14"/>
  <c r="BI153" i="14"/>
  <c r="BK153" i="14"/>
  <c r="AP154" i="14"/>
  <c r="AR154" i="14"/>
  <c r="AT154" i="14"/>
  <c r="AV154" i="14"/>
  <c r="AX154" i="14"/>
  <c r="AZ154" i="14"/>
  <c r="BB154" i="14"/>
  <c r="BD154" i="14"/>
  <c r="BF154" i="14"/>
  <c r="BH154" i="14"/>
  <c r="BJ154" i="14"/>
  <c r="BL154" i="14"/>
  <c r="BN154" i="14"/>
  <c r="AQ155" i="14"/>
  <c r="AS155" i="14"/>
  <c r="AU155" i="14"/>
  <c r="AW155" i="14"/>
  <c r="AY155" i="14"/>
  <c r="BA155" i="14"/>
  <c r="BC155" i="14"/>
  <c r="BE155" i="14"/>
  <c r="BG155" i="14"/>
  <c r="BI155" i="14"/>
  <c r="BK155" i="14"/>
  <c r="AP156" i="14"/>
  <c r="AR156" i="14"/>
  <c r="AT156" i="14"/>
  <c r="AV156" i="14"/>
  <c r="AX156" i="14"/>
  <c r="AZ156" i="14"/>
  <c r="BB156" i="14"/>
  <c r="BD156" i="14"/>
  <c r="BF156" i="14"/>
  <c r="BH156" i="14"/>
  <c r="BJ156" i="14"/>
  <c r="BL156" i="14"/>
  <c r="BN156" i="14"/>
  <c r="AQ157" i="14"/>
  <c r="AS157" i="14"/>
  <c r="AU157" i="14"/>
  <c r="AW157" i="14"/>
  <c r="AY157" i="14"/>
  <c r="BA157" i="14"/>
  <c r="BC157" i="14"/>
  <c r="BE157" i="14"/>
  <c r="BG157" i="14"/>
  <c r="BI157" i="14"/>
  <c r="BK157" i="14"/>
  <c r="AP158" i="14"/>
  <c r="AR158" i="14"/>
  <c r="AT158" i="14"/>
  <c r="AV158" i="14"/>
  <c r="AX158" i="14"/>
  <c r="AZ158" i="14"/>
  <c r="BB158" i="14"/>
  <c r="BD158" i="14"/>
  <c r="BF158" i="14"/>
  <c r="BH158" i="14"/>
  <c r="BJ158" i="14"/>
  <c r="BL158" i="14"/>
  <c r="BN158" i="14"/>
  <c r="AS159" i="14"/>
  <c r="AW159" i="14"/>
  <c r="BA159" i="14"/>
  <c r="BE159" i="14"/>
  <c r="BI159" i="14"/>
  <c r="BN162" i="14"/>
  <c r="BL162" i="14"/>
  <c r="BJ162" i="14"/>
  <c r="BH162" i="14"/>
  <c r="BF162" i="14"/>
  <c r="BD162" i="14"/>
  <c r="BB162" i="14"/>
  <c r="AZ162" i="14"/>
  <c r="AX162" i="14"/>
  <c r="AV162" i="14"/>
  <c r="AT162" i="14"/>
  <c r="AR162" i="14"/>
  <c r="BK162" i="14"/>
  <c r="BG162" i="14"/>
  <c r="BC162" i="14"/>
  <c r="AY162" i="14"/>
  <c r="AU162" i="14"/>
  <c r="AQ162" i="14"/>
  <c r="AP162" i="14"/>
  <c r="AW162" i="14"/>
  <c r="BE162" i="14"/>
  <c r="BM162" i="14"/>
  <c r="AP149" i="14"/>
  <c r="AR149" i="14"/>
  <c r="AT149" i="14"/>
  <c r="AV149" i="14"/>
  <c r="AX149" i="14"/>
  <c r="AZ149" i="14"/>
  <c r="BB149" i="14"/>
  <c r="BD149" i="14"/>
  <c r="BF149" i="14"/>
  <c r="BH149" i="14"/>
  <c r="BJ149" i="14"/>
  <c r="BL149" i="14"/>
  <c r="AP151" i="14"/>
  <c r="AR151" i="14"/>
  <c r="AT151" i="14"/>
  <c r="AV151" i="14"/>
  <c r="AX151" i="14"/>
  <c r="AZ151" i="14"/>
  <c r="BB151" i="14"/>
  <c r="BD151" i="14"/>
  <c r="BF151" i="14"/>
  <c r="BH151" i="14"/>
  <c r="BJ151" i="14"/>
  <c r="BL151" i="14"/>
  <c r="AQ152" i="14"/>
  <c r="AS152" i="14"/>
  <c r="AU152" i="14"/>
  <c r="AW152" i="14"/>
  <c r="AY152" i="14"/>
  <c r="BA152" i="14"/>
  <c r="BC152" i="14"/>
  <c r="BE152" i="14"/>
  <c r="BG152" i="14"/>
  <c r="BI152" i="14"/>
  <c r="BK152" i="14"/>
  <c r="AP153" i="14"/>
  <c r="AR153" i="14"/>
  <c r="AT153" i="14"/>
  <c r="AV153" i="14"/>
  <c r="AX153" i="14"/>
  <c r="AZ153" i="14"/>
  <c r="BB153" i="14"/>
  <c r="BD153" i="14"/>
  <c r="BF153" i="14"/>
  <c r="BH153" i="14"/>
  <c r="BJ153" i="14"/>
  <c r="BL153" i="14"/>
  <c r="AQ154" i="14"/>
  <c r="AS154" i="14"/>
  <c r="AU154" i="14"/>
  <c r="AW154" i="14"/>
  <c r="AY154" i="14"/>
  <c r="BA154" i="14"/>
  <c r="BC154" i="14"/>
  <c r="BE154" i="14"/>
  <c r="BG154" i="14"/>
  <c r="BI154" i="14"/>
  <c r="BK154" i="14"/>
  <c r="AP155" i="14"/>
  <c r="AR155" i="14"/>
  <c r="AT155" i="14"/>
  <c r="AV155" i="14"/>
  <c r="AX155" i="14"/>
  <c r="AZ155" i="14"/>
  <c r="BB155" i="14"/>
  <c r="BD155" i="14"/>
  <c r="BF155" i="14"/>
  <c r="BH155" i="14"/>
  <c r="BJ155" i="14"/>
  <c r="BL155" i="14"/>
  <c r="AQ156" i="14"/>
  <c r="AS156" i="14"/>
  <c r="AU156" i="14"/>
  <c r="AW156" i="14"/>
  <c r="AY156" i="14"/>
  <c r="BA156" i="14"/>
  <c r="BC156" i="14"/>
  <c r="BE156" i="14"/>
  <c r="BG156" i="14"/>
  <c r="BI156" i="14"/>
  <c r="BK156" i="14"/>
  <c r="AP157" i="14"/>
  <c r="AR157" i="14"/>
  <c r="AT157" i="14"/>
  <c r="AV157" i="14"/>
  <c r="AX157" i="14"/>
  <c r="AZ157" i="14"/>
  <c r="BB157" i="14"/>
  <c r="BD157" i="14"/>
  <c r="BF157" i="14"/>
  <c r="BH157" i="14"/>
  <c r="BJ157" i="14"/>
  <c r="BL157" i="14"/>
  <c r="AQ158" i="14"/>
  <c r="AS158" i="14"/>
  <c r="AU158" i="14"/>
  <c r="AW158" i="14"/>
  <c r="AY158" i="14"/>
  <c r="BA158" i="14"/>
  <c r="BC158" i="14"/>
  <c r="BE158" i="14"/>
  <c r="BG158" i="14"/>
  <c r="BI158" i="14"/>
  <c r="BK158" i="14"/>
  <c r="BN159" i="14"/>
  <c r="BL159" i="14"/>
  <c r="BJ159" i="14"/>
  <c r="BH159" i="14"/>
  <c r="BF159" i="14"/>
  <c r="BD159" i="14"/>
  <c r="BB159" i="14"/>
  <c r="AZ159" i="14"/>
  <c r="AX159" i="14"/>
  <c r="AV159" i="14"/>
  <c r="AT159" i="14"/>
  <c r="AR159" i="14"/>
  <c r="AP159" i="14"/>
  <c r="AQ159" i="14"/>
  <c r="AU159" i="14"/>
  <c r="AY159" i="14"/>
  <c r="BC159" i="14"/>
  <c r="BG159" i="14"/>
  <c r="BK159" i="14"/>
  <c r="BM160" i="14"/>
  <c r="BK160" i="14"/>
  <c r="BI160" i="14"/>
  <c r="BG160" i="14"/>
  <c r="BE160" i="14"/>
  <c r="BC160" i="14"/>
  <c r="BA160" i="14"/>
  <c r="AY160" i="14"/>
  <c r="AW160" i="14"/>
  <c r="AU160" i="14"/>
  <c r="AS160" i="14"/>
  <c r="AQ160" i="14"/>
  <c r="AP160" i="14"/>
  <c r="AT160" i="14"/>
  <c r="AX160" i="14"/>
  <c r="BB160" i="14"/>
  <c r="BF160" i="14"/>
  <c r="BJ160" i="14"/>
  <c r="BN160" i="14"/>
  <c r="AS161" i="14"/>
  <c r="AW161" i="14"/>
  <c r="BA161" i="14"/>
  <c r="BE161" i="14"/>
  <c r="BI161" i="14"/>
  <c r="AS162" i="14"/>
  <c r="BA162" i="14"/>
  <c r="BI162" i="14"/>
  <c r="BM165" i="14"/>
  <c r="BK165" i="14"/>
  <c r="BI165" i="14"/>
  <c r="BG165" i="14"/>
  <c r="BE165" i="14"/>
  <c r="BC165" i="14"/>
  <c r="BA165" i="14"/>
  <c r="AY165" i="14"/>
  <c r="AW165" i="14"/>
  <c r="AU165" i="14"/>
  <c r="AS165" i="14"/>
  <c r="AQ165" i="14"/>
  <c r="AP165" i="14"/>
  <c r="AT165" i="14"/>
  <c r="AX165" i="14"/>
  <c r="BB165" i="14"/>
  <c r="BF165" i="14"/>
  <c r="BJ165" i="14"/>
  <c r="BN165" i="14"/>
  <c r="AS166" i="14"/>
  <c r="AW166" i="14"/>
  <c r="BA166" i="14"/>
  <c r="BE166" i="14"/>
  <c r="BI166" i="14"/>
  <c r="BM166" i="14"/>
  <c r="BK168" i="14"/>
  <c r="BN169" i="14"/>
  <c r="BL169" i="14"/>
  <c r="BJ169" i="14"/>
  <c r="BH169" i="14"/>
  <c r="BF169" i="14"/>
  <c r="BD169" i="14"/>
  <c r="BB169" i="14"/>
  <c r="AZ169" i="14"/>
  <c r="AX169" i="14"/>
  <c r="AV169" i="14"/>
  <c r="AT169" i="14"/>
  <c r="BM169" i="14"/>
  <c r="BK169" i="14"/>
  <c r="BI169" i="14"/>
  <c r="BG169" i="14"/>
  <c r="BE169" i="14"/>
  <c r="BC169" i="14"/>
  <c r="BA169" i="14"/>
  <c r="AY169" i="14"/>
  <c r="AW169" i="14"/>
  <c r="AU169" i="14"/>
  <c r="AS169" i="14"/>
  <c r="AQ169" i="14"/>
  <c r="AP169" i="14"/>
  <c r="AP161" i="14"/>
  <c r="AR161" i="14"/>
  <c r="AT161" i="14"/>
  <c r="AV161" i="14"/>
  <c r="AX161" i="14"/>
  <c r="AZ161" i="14"/>
  <c r="BB161" i="14"/>
  <c r="BD161" i="14"/>
  <c r="BF161" i="14"/>
  <c r="BH161" i="14"/>
  <c r="BJ161" i="14"/>
  <c r="BL161" i="14"/>
  <c r="BM163" i="14"/>
  <c r="BK163" i="14"/>
  <c r="BI163" i="14"/>
  <c r="BG163" i="14"/>
  <c r="BE163" i="14"/>
  <c r="BC163" i="14"/>
  <c r="BA163" i="14"/>
  <c r="AY163" i="14"/>
  <c r="AW163" i="14"/>
  <c r="AU163" i="14"/>
  <c r="AS163" i="14"/>
  <c r="AQ163" i="14"/>
  <c r="AP163" i="14"/>
  <c r="AT163" i="14"/>
  <c r="AX163" i="14"/>
  <c r="BB163" i="14"/>
  <c r="BF163" i="14"/>
  <c r="BJ163" i="14"/>
  <c r="BN163" i="14"/>
  <c r="AS164" i="14"/>
  <c r="AW164" i="14"/>
  <c r="BA164" i="14"/>
  <c r="BE164" i="14"/>
  <c r="BI164" i="14"/>
  <c r="AR165" i="14"/>
  <c r="AV165" i="14"/>
  <c r="AZ165" i="14"/>
  <c r="BD165" i="14"/>
  <c r="BH165" i="14"/>
  <c r="BL165" i="14"/>
  <c r="BN166" i="14"/>
  <c r="AQ166" i="14"/>
  <c r="AU166" i="14"/>
  <c r="AY166" i="14"/>
  <c r="BC166" i="14"/>
  <c r="BG166" i="14"/>
  <c r="BM167" i="14"/>
  <c r="BK167" i="14"/>
  <c r="BI167" i="14"/>
  <c r="BG167" i="14"/>
  <c r="BE167" i="14"/>
  <c r="BC167" i="14"/>
  <c r="BA167" i="14"/>
  <c r="AY167" i="14"/>
  <c r="AW167" i="14"/>
  <c r="AU167" i="14"/>
  <c r="AS167" i="14"/>
  <c r="AQ167" i="14"/>
  <c r="AP167" i="14"/>
  <c r="AT167" i="14"/>
  <c r="AX167" i="14"/>
  <c r="BB167" i="14"/>
  <c r="BF167" i="14"/>
  <c r="BJ167" i="14"/>
  <c r="BN167" i="14"/>
  <c r="AS168" i="14"/>
  <c r="AW168" i="14"/>
  <c r="BA168" i="14"/>
  <c r="BE168" i="14"/>
  <c r="BI168" i="14"/>
  <c r="AR169" i="14"/>
  <c r="AP164" i="14"/>
  <c r="AR164" i="14"/>
  <c r="AT164" i="14"/>
  <c r="AV164" i="14"/>
  <c r="AX164" i="14"/>
  <c r="AZ164" i="14"/>
  <c r="BB164" i="14"/>
  <c r="BD164" i="14"/>
  <c r="BF164" i="14"/>
  <c r="BH164" i="14"/>
  <c r="BJ164" i="14"/>
  <c r="BL164" i="14"/>
  <c r="AP166" i="14"/>
  <c r="AR166" i="14"/>
  <c r="AT166" i="14"/>
  <c r="AV166" i="14"/>
  <c r="AX166" i="14"/>
  <c r="AZ166" i="14"/>
  <c r="BB166" i="14"/>
  <c r="BD166" i="14"/>
  <c r="BF166" i="14"/>
  <c r="BH166" i="14"/>
  <c r="BJ166" i="14"/>
  <c r="BL166" i="14"/>
  <c r="AP168" i="14"/>
  <c r="AR168" i="14"/>
  <c r="AT168" i="14"/>
  <c r="AV168" i="14"/>
  <c r="AX168" i="14"/>
  <c r="AZ168" i="14"/>
  <c r="BB168" i="14"/>
  <c r="BD168" i="14"/>
  <c r="BF168" i="14"/>
  <c r="BH168" i="14"/>
  <c r="BJ168" i="14"/>
  <c r="BL168" i="14"/>
  <c r="AP170" i="14"/>
  <c r="AR170" i="14"/>
  <c r="AT170" i="14"/>
  <c r="AV170" i="14"/>
  <c r="AX170" i="14"/>
  <c r="AZ170" i="14"/>
  <c r="BB170" i="14"/>
  <c r="BD170" i="14"/>
  <c r="BF170" i="14"/>
  <c r="BH170" i="14"/>
  <c r="BJ170" i="14"/>
  <c r="BL170" i="14"/>
  <c r="AQ171" i="14"/>
  <c r="AS171" i="14"/>
  <c r="AU171" i="14"/>
  <c r="AW171" i="14"/>
  <c r="AY171" i="14"/>
  <c r="BA171" i="14"/>
  <c r="BC171" i="14"/>
  <c r="BE171" i="14"/>
  <c r="BG171" i="14"/>
  <c r="BI171" i="14"/>
  <c r="BK171" i="14"/>
  <c r="BM171" i="14"/>
  <c r="BM172" i="14"/>
  <c r="BK172" i="14"/>
  <c r="BI172" i="14"/>
  <c r="BG172" i="14"/>
  <c r="BE172" i="14"/>
  <c r="BC172" i="14"/>
  <c r="BA172" i="14"/>
  <c r="AY172" i="14"/>
  <c r="AW172" i="14"/>
  <c r="AU172" i="14"/>
  <c r="AP172" i="14"/>
  <c r="AR172" i="14"/>
  <c r="AT172" i="14"/>
  <c r="AX172" i="14"/>
  <c r="BB172" i="14"/>
  <c r="BF172" i="14"/>
  <c r="BJ172" i="14"/>
  <c r="BN172" i="14"/>
  <c r="AS173" i="14"/>
  <c r="AW173" i="14"/>
  <c r="BA173" i="14"/>
  <c r="BE173" i="14"/>
  <c r="BI173" i="14"/>
  <c r="AR174" i="14"/>
  <c r="AV174" i="14"/>
  <c r="AZ174" i="14"/>
  <c r="BD174" i="14"/>
  <c r="BH174" i="14"/>
  <c r="BN175" i="14"/>
  <c r="AQ175" i="14"/>
  <c r="AU175" i="14"/>
  <c r="AY175" i="14"/>
  <c r="BC175" i="14"/>
  <c r="BG175" i="14"/>
  <c r="BK175" i="14"/>
  <c r="BM176" i="14"/>
  <c r="BK176" i="14"/>
  <c r="BI176" i="14"/>
  <c r="BG176" i="14"/>
  <c r="BE176" i="14"/>
  <c r="BC176" i="14"/>
  <c r="BA176" i="14"/>
  <c r="AY176" i="14"/>
  <c r="AW176" i="14"/>
  <c r="AU176" i="14"/>
  <c r="AS176" i="14"/>
  <c r="AQ176" i="14"/>
  <c r="AP176" i="14"/>
  <c r="AT176" i="14"/>
  <c r="AX176" i="14"/>
  <c r="BB176" i="14"/>
  <c r="BF176" i="14"/>
  <c r="BJ176" i="14"/>
  <c r="BN176" i="14"/>
  <c r="AS177" i="14"/>
  <c r="AW177" i="14"/>
  <c r="BA177" i="14"/>
  <c r="BE177" i="14"/>
  <c r="BI177" i="14"/>
  <c r="AR178" i="14"/>
  <c r="AV178" i="14"/>
  <c r="AZ178" i="14"/>
  <c r="BD178" i="14"/>
  <c r="BH178" i="14"/>
  <c r="AQ170" i="14"/>
  <c r="AS170" i="14"/>
  <c r="AU170" i="14"/>
  <c r="AW170" i="14"/>
  <c r="AY170" i="14"/>
  <c r="BA170" i="14"/>
  <c r="BC170" i="14"/>
  <c r="BE170" i="14"/>
  <c r="BG170" i="14"/>
  <c r="BI170" i="14"/>
  <c r="BK170" i="14"/>
  <c r="AP171" i="14"/>
  <c r="AR171" i="14"/>
  <c r="AT171" i="14"/>
  <c r="AV171" i="14"/>
  <c r="AX171" i="14"/>
  <c r="AZ171" i="14"/>
  <c r="BB171" i="14"/>
  <c r="BD171" i="14"/>
  <c r="BF171" i="14"/>
  <c r="BH171" i="14"/>
  <c r="BJ171" i="14"/>
  <c r="BL171" i="14"/>
  <c r="AQ172" i="14"/>
  <c r="AS172" i="14"/>
  <c r="AV172" i="14"/>
  <c r="AZ172" i="14"/>
  <c r="BD172" i="14"/>
  <c r="BH172" i="14"/>
  <c r="BM174" i="14"/>
  <c r="BK174" i="14"/>
  <c r="BI174" i="14"/>
  <c r="BG174" i="14"/>
  <c r="BE174" i="14"/>
  <c r="BC174" i="14"/>
  <c r="BA174" i="14"/>
  <c r="AY174" i="14"/>
  <c r="AW174" i="14"/>
  <c r="AU174" i="14"/>
  <c r="AS174" i="14"/>
  <c r="AQ174" i="14"/>
  <c r="AP174" i="14"/>
  <c r="AT174" i="14"/>
  <c r="AX174" i="14"/>
  <c r="BB174" i="14"/>
  <c r="BF174" i="14"/>
  <c r="BJ174" i="14"/>
  <c r="BN174" i="14"/>
  <c r="AS175" i="14"/>
  <c r="AW175" i="14"/>
  <c r="BA175" i="14"/>
  <c r="BE175" i="14"/>
  <c r="BI175" i="14"/>
  <c r="BM178" i="14"/>
  <c r="BK178" i="14"/>
  <c r="BI178" i="14"/>
  <c r="BG178" i="14"/>
  <c r="BE178" i="14"/>
  <c r="BC178" i="14"/>
  <c r="BA178" i="14"/>
  <c r="AY178" i="14"/>
  <c r="AW178" i="14"/>
  <c r="AU178" i="14"/>
  <c r="AS178" i="14"/>
  <c r="AQ178" i="14"/>
  <c r="AP178" i="14"/>
  <c r="AT178" i="14"/>
  <c r="AX178" i="14"/>
  <c r="BB178" i="14"/>
  <c r="BF178" i="14"/>
  <c r="BJ178" i="14"/>
  <c r="BN178" i="14"/>
  <c r="AP173" i="14"/>
  <c r="AR173" i="14"/>
  <c r="AT173" i="14"/>
  <c r="AV173" i="14"/>
  <c r="AX173" i="14"/>
  <c r="AZ173" i="14"/>
  <c r="BB173" i="14"/>
  <c r="BD173" i="14"/>
  <c r="BF173" i="14"/>
  <c r="BH173" i="14"/>
  <c r="BJ173" i="14"/>
  <c r="BL173" i="14"/>
  <c r="AP175" i="14"/>
  <c r="AR175" i="14"/>
  <c r="AT175" i="14"/>
  <c r="AV175" i="14"/>
  <c r="AX175" i="14"/>
  <c r="AZ175" i="14"/>
  <c r="BB175" i="14"/>
  <c r="BD175" i="14"/>
  <c r="BF175" i="14"/>
  <c r="BH175" i="14"/>
  <c r="BJ175" i="14"/>
  <c r="BL175" i="14"/>
  <c r="AP177" i="14"/>
  <c r="AR177" i="14"/>
  <c r="AT177" i="14"/>
  <c r="AV177" i="14"/>
  <c r="AX177" i="14"/>
  <c r="AZ177" i="14"/>
  <c r="BB177" i="14"/>
  <c r="BD177" i="14"/>
  <c r="BF177" i="14"/>
  <c r="BH177" i="14"/>
  <c r="BJ177" i="14"/>
  <c r="BL177" i="14"/>
  <c r="AP4" i="13"/>
  <c r="AR4" i="13"/>
  <c r="AT4" i="13"/>
  <c r="AV4" i="13"/>
  <c r="AX4" i="13"/>
  <c r="AZ4" i="13"/>
  <c r="BB4" i="13"/>
  <c r="BD4" i="13"/>
  <c r="BF4" i="13"/>
  <c r="BH4" i="13"/>
  <c r="BJ4" i="13"/>
  <c r="BL4" i="13"/>
  <c r="AQ5" i="13"/>
  <c r="AS5" i="13"/>
  <c r="AU5" i="13"/>
  <c r="AW5" i="13"/>
  <c r="AY5" i="13"/>
  <c r="BA5" i="13"/>
  <c r="BC5" i="13"/>
  <c r="BE5" i="13"/>
  <c r="BG5" i="13"/>
  <c r="BI5" i="13"/>
  <c r="BK5" i="13"/>
  <c r="BM5" i="13"/>
  <c r="AP6" i="13"/>
  <c r="AR6" i="13"/>
  <c r="AT6" i="13"/>
  <c r="AV6" i="13"/>
  <c r="AX6" i="13"/>
  <c r="AZ6" i="13"/>
  <c r="BB6" i="13"/>
  <c r="BD6" i="13"/>
  <c r="BF6" i="13"/>
  <c r="BH6" i="13"/>
  <c r="BJ6" i="13"/>
  <c r="BL6" i="13"/>
  <c r="AQ7" i="13"/>
  <c r="AS7" i="13"/>
  <c r="AU7" i="13"/>
  <c r="AW7" i="13"/>
  <c r="AY7" i="13"/>
  <c r="BA7" i="13"/>
  <c r="BC7" i="13"/>
  <c r="BE7" i="13"/>
  <c r="BG7" i="13"/>
  <c r="BI7" i="13"/>
  <c r="BK7" i="13"/>
  <c r="BM7" i="13"/>
  <c r="AP8" i="13"/>
  <c r="AR8" i="13"/>
  <c r="AT8" i="13"/>
  <c r="AV8" i="13"/>
  <c r="AX8" i="13"/>
  <c r="AZ8" i="13"/>
  <c r="BB8" i="13"/>
  <c r="BD8" i="13"/>
  <c r="BF8" i="13"/>
  <c r="BH8" i="13"/>
  <c r="BJ8" i="13"/>
  <c r="BL8" i="13"/>
  <c r="AQ9" i="13"/>
  <c r="AS9" i="13"/>
  <c r="AU9" i="13"/>
  <c r="AW9" i="13"/>
  <c r="AY9" i="13"/>
  <c r="BA9" i="13"/>
  <c r="BC9" i="13"/>
  <c r="BE9" i="13"/>
  <c r="BG9" i="13"/>
  <c r="BI9" i="13"/>
  <c r="BK9" i="13"/>
  <c r="BM9" i="13"/>
  <c r="AP10" i="13"/>
  <c r="AR10" i="13"/>
  <c r="AT10" i="13"/>
  <c r="AV10" i="13"/>
  <c r="AX10" i="13"/>
  <c r="AZ10" i="13"/>
  <c r="BB10" i="13"/>
  <c r="BD10" i="13"/>
  <c r="BF10" i="13"/>
  <c r="BH10" i="13"/>
  <c r="BJ10" i="13"/>
  <c r="BL10" i="13"/>
  <c r="AQ11" i="13"/>
  <c r="AS11" i="13"/>
  <c r="AU11" i="13"/>
  <c r="AW11" i="13"/>
  <c r="AY11" i="13"/>
  <c r="BA11" i="13"/>
  <c r="BC11" i="13"/>
  <c r="BE11" i="13"/>
  <c r="BG11" i="13"/>
  <c r="BI11" i="13"/>
  <c r="BK11" i="13"/>
  <c r="BM11" i="13"/>
  <c r="AP12" i="13"/>
  <c r="AR12" i="13"/>
  <c r="AT12" i="13"/>
  <c r="AV12" i="13"/>
  <c r="AX12" i="13"/>
  <c r="AZ12" i="13"/>
  <c r="BB12" i="13"/>
  <c r="BD12" i="13"/>
  <c r="BF12" i="13"/>
  <c r="BH12" i="13"/>
  <c r="BJ12" i="13"/>
  <c r="BL12" i="13"/>
  <c r="AQ13" i="13"/>
  <c r="AS13" i="13"/>
  <c r="AU13" i="13"/>
  <c r="AW13" i="13"/>
  <c r="AY13" i="13"/>
  <c r="BA13" i="13"/>
  <c r="BC13" i="13"/>
  <c r="BE13" i="13"/>
  <c r="BG13" i="13"/>
  <c r="BI13" i="13"/>
  <c r="BK13" i="13"/>
  <c r="BM13" i="13"/>
  <c r="AP14" i="13"/>
  <c r="AR14" i="13"/>
  <c r="AT14" i="13"/>
  <c r="AV14" i="13"/>
  <c r="AX14" i="13"/>
  <c r="AZ14" i="13"/>
  <c r="BB14" i="13"/>
  <c r="BD14" i="13"/>
  <c r="BF14" i="13"/>
  <c r="BH14" i="13"/>
  <c r="BJ14" i="13"/>
  <c r="BL14" i="13"/>
  <c r="AQ15" i="13"/>
  <c r="AS15" i="13"/>
  <c r="AU15" i="13"/>
  <c r="AW15" i="13"/>
  <c r="AY15" i="13"/>
  <c r="BA15" i="13"/>
  <c r="BC15" i="13"/>
  <c r="BE15" i="13"/>
  <c r="BG15" i="13"/>
  <c r="BI15" i="13"/>
  <c r="BK15" i="13"/>
  <c r="BM15" i="13"/>
  <c r="AP16" i="13"/>
  <c r="AR16" i="13"/>
  <c r="AT16" i="13"/>
  <c r="AV16" i="13"/>
  <c r="AX16" i="13"/>
  <c r="AZ16" i="13"/>
  <c r="BB16" i="13"/>
  <c r="BD16" i="13"/>
  <c r="BF16" i="13"/>
  <c r="BH16" i="13"/>
  <c r="BJ16" i="13"/>
  <c r="BL16" i="13"/>
  <c r="AQ17" i="13"/>
  <c r="AS17" i="13"/>
  <c r="AU17" i="13"/>
  <c r="AW17" i="13"/>
  <c r="AY17" i="13"/>
  <c r="BA17" i="13"/>
  <c r="BC17" i="13"/>
  <c r="BE17" i="13"/>
  <c r="BG17" i="13"/>
  <c r="BI17" i="13"/>
  <c r="BK17" i="13"/>
  <c r="BM17" i="13"/>
  <c r="AP18" i="13"/>
  <c r="AR18" i="13"/>
  <c r="AT18" i="13"/>
  <c r="AV18" i="13"/>
  <c r="AX18" i="13"/>
  <c r="AZ18" i="13"/>
  <c r="BB18" i="13"/>
  <c r="BD18" i="13"/>
  <c r="BF18" i="13"/>
  <c r="BH18" i="13"/>
  <c r="BJ18" i="13"/>
  <c r="BL18" i="13"/>
  <c r="AQ19" i="13"/>
  <c r="AS19" i="13"/>
  <c r="AU19" i="13"/>
  <c r="AW19" i="13"/>
  <c r="AY19" i="13"/>
  <c r="BA19" i="13"/>
  <c r="BC19" i="13"/>
  <c r="BE19" i="13"/>
  <c r="BG19" i="13"/>
  <c r="BI19" i="13"/>
  <c r="BK19" i="13"/>
  <c r="BM19" i="13"/>
  <c r="AP20" i="13"/>
  <c r="AR20" i="13"/>
  <c r="AT20" i="13"/>
  <c r="AV20" i="13"/>
  <c r="AX20" i="13"/>
  <c r="AZ20" i="13"/>
  <c r="BB20" i="13"/>
  <c r="BD20" i="13"/>
  <c r="BF20" i="13"/>
  <c r="BH20" i="13"/>
  <c r="BJ20" i="13"/>
  <c r="BL20" i="13"/>
  <c r="AQ21" i="13"/>
  <c r="AS21" i="13"/>
  <c r="AU21" i="13"/>
  <c r="AW21" i="13"/>
  <c r="AY21" i="13"/>
  <c r="BA21" i="13"/>
  <c r="BC21" i="13"/>
  <c r="BE21" i="13"/>
  <c r="BG21" i="13"/>
  <c r="BI21" i="13"/>
  <c r="BK21" i="13"/>
  <c r="BM21" i="13"/>
  <c r="AP22" i="13"/>
  <c r="AR22" i="13"/>
  <c r="AT22" i="13"/>
  <c r="AV22" i="13"/>
  <c r="AX22" i="13"/>
  <c r="AZ22" i="13"/>
  <c r="BB22" i="13"/>
  <c r="BD22" i="13"/>
  <c r="BF22" i="13"/>
  <c r="BH22" i="13"/>
  <c r="BJ22" i="13"/>
  <c r="BL22" i="13"/>
  <c r="AQ23" i="13"/>
  <c r="AS23" i="13"/>
  <c r="AU23" i="13"/>
  <c r="AW23" i="13"/>
  <c r="AY23" i="13"/>
  <c r="BA23" i="13"/>
  <c r="BC23" i="13"/>
  <c r="BE23" i="13"/>
  <c r="BG23" i="13"/>
  <c r="BI23" i="13"/>
  <c r="BK23" i="13"/>
  <c r="BM23" i="13"/>
  <c r="AP24" i="13"/>
  <c r="AR24" i="13"/>
  <c r="AT24" i="13"/>
  <c r="AV24" i="13"/>
  <c r="AX24" i="13"/>
  <c r="AZ24" i="13"/>
  <c r="BB24" i="13"/>
  <c r="BD24" i="13"/>
  <c r="BF24" i="13"/>
  <c r="BH24" i="13"/>
  <c r="BJ24" i="13"/>
  <c r="BL24" i="13"/>
  <c r="AQ25" i="13"/>
  <c r="AS25" i="13"/>
  <c r="AU25" i="13"/>
  <c r="AW25" i="13"/>
  <c r="AY25" i="13"/>
  <c r="BA25" i="13"/>
  <c r="BC25" i="13"/>
  <c r="BE25" i="13"/>
  <c r="BG25" i="13"/>
  <c r="BI25" i="13"/>
  <c r="BK25" i="13"/>
  <c r="BM25" i="13"/>
  <c r="AP26" i="13"/>
  <c r="AR26" i="13"/>
  <c r="AT26" i="13"/>
  <c r="AV26" i="13"/>
  <c r="AX26" i="13"/>
  <c r="AZ26" i="13"/>
  <c r="BB26" i="13"/>
  <c r="BD26" i="13"/>
  <c r="BF26" i="13"/>
  <c r="BH26" i="13"/>
  <c r="BJ26" i="13"/>
  <c r="BL26" i="13"/>
  <c r="AQ27" i="13"/>
  <c r="AS27" i="13"/>
  <c r="AU27" i="13"/>
  <c r="AW27" i="13"/>
  <c r="AY27" i="13"/>
  <c r="BA27" i="13"/>
  <c r="BC27" i="13"/>
  <c r="BE27" i="13"/>
  <c r="BG27" i="13"/>
  <c r="BI27" i="13"/>
  <c r="BK27" i="13"/>
  <c r="BM27" i="13"/>
  <c r="AP28" i="13"/>
  <c r="AR28" i="13"/>
  <c r="AT28" i="13"/>
  <c r="AV28" i="13"/>
  <c r="AX28" i="13"/>
  <c r="AZ28" i="13"/>
  <c r="BB28" i="13"/>
  <c r="BD28" i="13"/>
  <c r="BF28" i="13"/>
  <c r="BH28" i="13"/>
  <c r="BJ28" i="13"/>
  <c r="BL28" i="13"/>
  <c r="AQ29" i="13"/>
  <c r="AS29" i="13"/>
  <c r="AU29" i="13"/>
  <c r="AW29" i="13"/>
  <c r="AY29" i="13"/>
  <c r="BA29" i="13"/>
  <c r="BC29" i="13"/>
  <c r="BE29" i="13"/>
  <c r="BG29" i="13"/>
  <c r="BI29" i="13"/>
  <c r="BK29" i="13"/>
  <c r="BM29" i="13"/>
  <c r="AP30" i="13"/>
  <c r="AR30" i="13"/>
  <c r="AT30" i="13"/>
  <c r="AV30" i="13"/>
  <c r="AX30" i="13"/>
  <c r="AZ30" i="13"/>
  <c r="BB30" i="13"/>
  <c r="BD30" i="13"/>
  <c r="BF30" i="13"/>
  <c r="BH30" i="13"/>
  <c r="BJ30" i="13"/>
  <c r="BL30" i="13"/>
  <c r="AQ31" i="13"/>
  <c r="AS31" i="13"/>
  <c r="AU31" i="13"/>
  <c r="AW31" i="13"/>
  <c r="AY31" i="13"/>
  <c r="BA31" i="13"/>
  <c r="BC31" i="13"/>
  <c r="BE31" i="13"/>
  <c r="BG31" i="13"/>
  <c r="BI31" i="13"/>
  <c r="BK31" i="13"/>
  <c r="BM31" i="13"/>
  <c r="AP32" i="13"/>
  <c r="AR32" i="13"/>
  <c r="AT32" i="13"/>
  <c r="AV32" i="13"/>
  <c r="AX32" i="13"/>
  <c r="AZ32" i="13"/>
  <c r="BB32" i="13"/>
  <c r="BD32" i="13"/>
  <c r="BF32" i="13"/>
  <c r="BH32" i="13"/>
  <c r="BJ32" i="13"/>
  <c r="BL32" i="13"/>
  <c r="AQ33" i="13"/>
  <c r="AS33" i="13"/>
  <c r="AU33" i="13"/>
  <c r="AW33" i="13"/>
  <c r="AY33" i="13"/>
  <c r="BA33" i="13"/>
  <c r="BC33" i="13"/>
  <c r="BE33" i="13"/>
  <c r="BG33" i="13"/>
  <c r="BI33" i="13"/>
  <c r="BK33" i="13"/>
  <c r="BM33" i="13"/>
  <c r="AP34" i="13"/>
  <c r="AR34" i="13"/>
  <c r="AT34" i="13"/>
  <c r="AV34" i="13"/>
  <c r="AX34" i="13"/>
  <c r="AZ34" i="13"/>
  <c r="BB34" i="13"/>
  <c r="BD34" i="13"/>
  <c r="BF34" i="13"/>
  <c r="BH34" i="13"/>
  <c r="BJ34" i="13"/>
  <c r="BL34" i="13"/>
  <c r="AQ35" i="13"/>
  <c r="AS35" i="13"/>
  <c r="AU35" i="13"/>
  <c r="AW35" i="13"/>
  <c r="AY35" i="13"/>
  <c r="BA35" i="13"/>
  <c r="BC35" i="13"/>
  <c r="BE35" i="13"/>
  <c r="BG35" i="13"/>
  <c r="BI35" i="13"/>
  <c r="BK35" i="13"/>
  <c r="BM35" i="13"/>
  <c r="BN36" i="13"/>
  <c r="BL36" i="13"/>
  <c r="BJ36" i="13"/>
  <c r="BH36" i="13"/>
  <c r="BF36" i="13"/>
  <c r="BD36" i="13"/>
  <c r="BB36" i="13"/>
  <c r="AZ36" i="13"/>
  <c r="AX36" i="13"/>
  <c r="AV36" i="13"/>
  <c r="AT36" i="13"/>
  <c r="AP36" i="13"/>
  <c r="AR36" i="13"/>
  <c r="AU36" i="13"/>
  <c r="AY36" i="13"/>
  <c r="BC36" i="13"/>
  <c r="BG36" i="13"/>
  <c r="BK36" i="13"/>
  <c r="BM37" i="13"/>
  <c r="BK37" i="13"/>
  <c r="BI37" i="13"/>
  <c r="BG37" i="13"/>
  <c r="BE37" i="13"/>
  <c r="BC37" i="13"/>
  <c r="BA37" i="13"/>
  <c r="AY37" i="13"/>
  <c r="AW37" i="13"/>
  <c r="AU37" i="13"/>
  <c r="AS37" i="13"/>
  <c r="AQ37" i="13"/>
  <c r="AP37" i="13"/>
  <c r="AT37" i="13"/>
  <c r="AX37" i="13"/>
  <c r="BB37" i="13"/>
  <c r="BF37" i="13"/>
  <c r="BJ37" i="13"/>
  <c r="BN37" i="13"/>
  <c r="AS38" i="13"/>
  <c r="AW38" i="13"/>
  <c r="BA38" i="13"/>
  <c r="BE38" i="13"/>
  <c r="BI38" i="13"/>
  <c r="AR39" i="13"/>
  <c r="AV39" i="13"/>
  <c r="AZ39" i="13"/>
  <c r="BD39" i="13"/>
  <c r="BH39" i="13"/>
  <c r="BN40" i="13"/>
  <c r="AQ40" i="13"/>
  <c r="AU40" i="13"/>
  <c r="AY40" i="13"/>
  <c r="BC40" i="13"/>
  <c r="BG40" i="13"/>
  <c r="BK40" i="13"/>
  <c r="BM41" i="13"/>
  <c r="BK41" i="13"/>
  <c r="BI41" i="13"/>
  <c r="BG41" i="13"/>
  <c r="BE41" i="13"/>
  <c r="BC41" i="13"/>
  <c r="BA41" i="13"/>
  <c r="AY41" i="13"/>
  <c r="AW41" i="13"/>
  <c r="AU41" i="13"/>
  <c r="AS41" i="13"/>
  <c r="AQ41" i="13"/>
  <c r="AP41" i="13"/>
  <c r="AT41" i="13"/>
  <c r="AX41" i="13"/>
  <c r="BB41" i="13"/>
  <c r="BF41" i="13"/>
  <c r="BJ41" i="13"/>
  <c r="BN41" i="13"/>
  <c r="AS42" i="13"/>
  <c r="AW42" i="13"/>
  <c r="BA42" i="13"/>
  <c r="BE42" i="13"/>
  <c r="BI42" i="13"/>
  <c r="AR43" i="13"/>
  <c r="AV43" i="13"/>
  <c r="AZ43" i="13"/>
  <c r="BD43" i="13"/>
  <c r="BH43" i="13"/>
  <c r="BN44" i="13"/>
  <c r="AQ44" i="13"/>
  <c r="AU44" i="13"/>
  <c r="AY44" i="13"/>
  <c r="BC44" i="13"/>
  <c r="BG44" i="13"/>
  <c r="BK44" i="13"/>
  <c r="BM45" i="13"/>
  <c r="BK45" i="13"/>
  <c r="BI45" i="13"/>
  <c r="BG45" i="13"/>
  <c r="BE45" i="13"/>
  <c r="BC45" i="13"/>
  <c r="BA45" i="13"/>
  <c r="AY45" i="13"/>
  <c r="AW45" i="13"/>
  <c r="AU45" i="13"/>
  <c r="AS45" i="13"/>
  <c r="AQ45" i="13"/>
  <c r="AP45" i="13"/>
  <c r="AT45" i="13"/>
  <c r="AX45" i="13"/>
  <c r="BB45" i="13"/>
  <c r="BF45" i="13"/>
  <c r="BJ45" i="13"/>
  <c r="BN45" i="13"/>
  <c r="BM46" i="13"/>
  <c r="BK46" i="13"/>
  <c r="BI46" i="13"/>
  <c r="BG46" i="13"/>
  <c r="BE46" i="13"/>
  <c r="BC46" i="13"/>
  <c r="AS46" i="13"/>
  <c r="AW46" i="13"/>
  <c r="BA46" i="13"/>
  <c r="AQ4" i="13"/>
  <c r="AS4" i="13"/>
  <c r="AU4" i="13"/>
  <c r="AW4" i="13"/>
  <c r="AY4" i="13"/>
  <c r="BA4" i="13"/>
  <c r="BC4" i="13"/>
  <c r="BE4" i="13"/>
  <c r="BG4" i="13"/>
  <c r="BI4" i="13"/>
  <c r="BK4" i="13"/>
  <c r="AP5" i="13"/>
  <c r="AR5" i="13"/>
  <c r="AT5" i="13"/>
  <c r="AV5" i="13"/>
  <c r="AX5" i="13"/>
  <c r="AZ5" i="13"/>
  <c r="BB5" i="13"/>
  <c r="BD5" i="13"/>
  <c r="BF5" i="13"/>
  <c r="BH5" i="13"/>
  <c r="BJ5" i="13"/>
  <c r="BL5" i="13"/>
  <c r="AQ6" i="13"/>
  <c r="AS6" i="13"/>
  <c r="AU6" i="13"/>
  <c r="AW6" i="13"/>
  <c r="AY6" i="13"/>
  <c r="BA6" i="13"/>
  <c r="BC6" i="13"/>
  <c r="BE6" i="13"/>
  <c r="BG6" i="13"/>
  <c r="BI6" i="13"/>
  <c r="BK6" i="13"/>
  <c r="AP7" i="13"/>
  <c r="AR7" i="13"/>
  <c r="AT7" i="13"/>
  <c r="AV7" i="13"/>
  <c r="AX7" i="13"/>
  <c r="AZ7" i="13"/>
  <c r="BB7" i="13"/>
  <c r="BD7" i="13"/>
  <c r="BF7" i="13"/>
  <c r="BH7" i="13"/>
  <c r="BJ7" i="13"/>
  <c r="BL7" i="13"/>
  <c r="AQ8" i="13"/>
  <c r="AS8" i="13"/>
  <c r="AU8" i="13"/>
  <c r="AW8" i="13"/>
  <c r="AY8" i="13"/>
  <c r="BA8" i="13"/>
  <c r="BC8" i="13"/>
  <c r="BE8" i="13"/>
  <c r="BG8" i="13"/>
  <c r="BI8" i="13"/>
  <c r="BK8" i="13"/>
  <c r="AP9" i="13"/>
  <c r="AR9" i="13"/>
  <c r="AT9" i="13"/>
  <c r="AV9" i="13"/>
  <c r="AX9" i="13"/>
  <c r="AZ9" i="13"/>
  <c r="BB9" i="13"/>
  <c r="BD9" i="13"/>
  <c r="BF9" i="13"/>
  <c r="BH9" i="13"/>
  <c r="BJ9" i="13"/>
  <c r="BL9" i="13"/>
  <c r="AQ10" i="13"/>
  <c r="AS10" i="13"/>
  <c r="AU10" i="13"/>
  <c r="AW10" i="13"/>
  <c r="AY10" i="13"/>
  <c r="BA10" i="13"/>
  <c r="BC10" i="13"/>
  <c r="BE10" i="13"/>
  <c r="BG10" i="13"/>
  <c r="BI10" i="13"/>
  <c r="BK10" i="13"/>
  <c r="AP11" i="13"/>
  <c r="AR11" i="13"/>
  <c r="AT11" i="13"/>
  <c r="AV11" i="13"/>
  <c r="AX11" i="13"/>
  <c r="AZ11" i="13"/>
  <c r="BB11" i="13"/>
  <c r="BD11" i="13"/>
  <c r="BF11" i="13"/>
  <c r="BH11" i="13"/>
  <c r="BJ11" i="13"/>
  <c r="BL11" i="13"/>
  <c r="AQ12" i="13"/>
  <c r="AS12" i="13"/>
  <c r="AU12" i="13"/>
  <c r="AW12" i="13"/>
  <c r="AY12" i="13"/>
  <c r="BA12" i="13"/>
  <c r="BC12" i="13"/>
  <c r="BE12" i="13"/>
  <c r="BG12" i="13"/>
  <c r="BI12" i="13"/>
  <c r="BK12" i="13"/>
  <c r="AP13" i="13"/>
  <c r="AR13" i="13"/>
  <c r="AT13" i="13"/>
  <c r="AV13" i="13"/>
  <c r="AX13" i="13"/>
  <c r="AZ13" i="13"/>
  <c r="BB13" i="13"/>
  <c r="BD13" i="13"/>
  <c r="BF13" i="13"/>
  <c r="BH13" i="13"/>
  <c r="BJ13" i="13"/>
  <c r="BL13" i="13"/>
  <c r="AQ14" i="13"/>
  <c r="AS14" i="13"/>
  <c r="AU14" i="13"/>
  <c r="AW14" i="13"/>
  <c r="AY14" i="13"/>
  <c r="BA14" i="13"/>
  <c r="BC14" i="13"/>
  <c r="BE14" i="13"/>
  <c r="BG14" i="13"/>
  <c r="BI14" i="13"/>
  <c r="BK14" i="13"/>
  <c r="AP15" i="13"/>
  <c r="AR15" i="13"/>
  <c r="AT15" i="13"/>
  <c r="AV15" i="13"/>
  <c r="AX15" i="13"/>
  <c r="AZ15" i="13"/>
  <c r="BB15" i="13"/>
  <c r="BD15" i="13"/>
  <c r="BF15" i="13"/>
  <c r="BH15" i="13"/>
  <c r="BJ15" i="13"/>
  <c r="BL15" i="13"/>
  <c r="AQ16" i="13"/>
  <c r="AS16" i="13"/>
  <c r="AU16" i="13"/>
  <c r="AW16" i="13"/>
  <c r="AY16" i="13"/>
  <c r="BA16" i="13"/>
  <c r="BC16" i="13"/>
  <c r="BE16" i="13"/>
  <c r="BG16" i="13"/>
  <c r="BI16" i="13"/>
  <c r="BK16" i="13"/>
  <c r="AP17" i="13"/>
  <c r="AR17" i="13"/>
  <c r="AT17" i="13"/>
  <c r="AV17" i="13"/>
  <c r="AX17" i="13"/>
  <c r="AZ17" i="13"/>
  <c r="BB17" i="13"/>
  <c r="BD17" i="13"/>
  <c r="BF17" i="13"/>
  <c r="BH17" i="13"/>
  <c r="BJ17" i="13"/>
  <c r="BL17" i="13"/>
  <c r="AQ18" i="13"/>
  <c r="AS18" i="13"/>
  <c r="AU18" i="13"/>
  <c r="AW18" i="13"/>
  <c r="AY18" i="13"/>
  <c r="BA18" i="13"/>
  <c r="BC18" i="13"/>
  <c r="BE18" i="13"/>
  <c r="BG18" i="13"/>
  <c r="BI18" i="13"/>
  <c r="BK18" i="13"/>
  <c r="AP19" i="13"/>
  <c r="AR19" i="13"/>
  <c r="AT19" i="13"/>
  <c r="AV19" i="13"/>
  <c r="AX19" i="13"/>
  <c r="AZ19" i="13"/>
  <c r="BB19" i="13"/>
  <c r="BD19" i="13"/>
  <c r="BF19" i="13"/>
  <c r="BH19" i="13"/>
  <c r="BJ19" i="13"/>
  <c r="BL19" i="13"/>
  <c r="AQ20" i="13"/>
  <c r="AS20" i="13"/>
  <c r="AU20" i="13"/>
  <c r="AW20" i="13"/>
  <c r="AY20" i="13"/>
  <c r="BA20" i="13"/>
  <c r="BC20" i="13"/>
  <c r="BE20" i="13"/>
  <c r="BG20" i="13"/>
  <c r="BI20" i="13"/>
  <c r="BK20" i="13"/>
  <c r="AP21" i="13"/>
  <c r="AR21" i="13"/>
  <c r="AT21" i="13"/>
  <c r="AV21" i="13"/>
  <c r="AX21" i="13"/>
  <c r="AZ21" i="13"/>
  <c r="BB21" i="13"/>
  <c r="BD21" i="13"/>
  <c r="BF21" i="13"/>
  <c r="BH21" i="13"/>
  <c r="BJ21" i="13"/>
  <c r="BL21" i="13"/>
  <c r="AQ22" i="13"/>
  <c r="AS22" i="13"/>
  <c r="AU22" i="13"/>
  <c r="AW22" i="13"/>
  <c r="AY22" i="13"/>
  <c r="BA22" i="13"/>
  <c r="BC22" i="13"/>
  <c r="BE22" i="13"/>
  <c r="BG22" i="13"/>
  <c r="BI22" i="13"/>
  <c r="BK22" i="13"/>
  <c r="AP23" i="13"/>
  <c r="AR23" i="13"/>
  <c r="AT23" i="13"/>
  <c r="AV23" i="13"/>
  <c r="AX23" i="13"/>
  <c r="AZ23" i="13"/>
  <c r="BB23" i="13"/>
  <c r="BD23" i="13"/>
  <c r="BF23" i="13"/>
  <c r="BH23" i="13"/>
  <c r="BJ23" i="13"/>
  <c r="BL23" i="13"/>
  <c r="AQ24" i="13"/>
  <c r="AS24" i="13"/>
  <c r="AU24" i="13"/>
  <c r="AW24" i="13"/>
  <c r="AY24" i="13"/>
  <c r="BA24" i="13"/>
  <c r="BC24" i="13"/>
  <c r="BE24" i="13"/>
  <c r="BG24" i="13"/>
  <c r="BI24" i="13"/>
  <c r="BK24" i="13"/>
  <c r="AP25" i="13"/>
  <c r="AR25" i="13"/>
  <c r="AT25" i="13"/>
  <c r="AV25" i="13"/>
  <c r="AX25" i="13"/>
  <c r="AZ25" i="13"/>
  <c r="BB25" i="13"/>
  <c r="BD25" i="13"/>
  <c r="BF25" i="13"/>
  <c r="BH25" i="13"/>
  <c r="BJ25" i="13"/>
  <c r="BL25" i="13"/>
  <c r="AQ26" i="13"/>
  <c r="AS26" i="13"/>
  <c r="AU26" i="13"/>
  <c r="AW26" i="13"/>
  <c r="AY26" i="13"/>
  <c r="BA26" i="13"/>
  <c r="BC26" i="13"/>
  <c r="BE26" i="13"/>
  <c r="BG26" i="13"/>
  <c r="BI26" i="13"/>
  <c r="BK26" i="13"/>
  <c r="AP27" i="13"/>
  <c r="AR27" i="13"/>
  <c r="AT27" i="13"/>
  <c r="AV27" i="13"/>
  <c r="AX27" i="13"/>
  <c r="AZ27" i="13"/>
  <c r="BB27" i="13"/>
  <c r="BD27" i="13"/>
  <c r="BF27" i="13"/>
  <c r="BH27" i="13"/>
  <c r="BJ27" i="13"/>
  <c r="BL27" i="13"/>
  <c r="AQ28" i="13"/>
  <c r="AS28" i="13"/>
  <c r="AU28" i="13"/>
  <c r="AW28" i="13"/>
  <c r="AY28" i="13"/>
  <c r="BA28" i="13"/>
  <c r="BC28" i="13"/>
  <c r="BE28" i="13"/>
  <c r="BG28" i="13"/>
  <c r="BI28" i="13"/>
  <c r="BK28" i="13"/>
  <c r="AP29" i="13"/>
  <c r="AR29" i="13"/>
  <c r="AT29" i="13"/>
  <c r="AV29" i="13"/>
  <c r="AX29" i="13"/>
  <c r="AZ29" i="13"/>
  <c r="BB29" i="13"/>
  <c r="BD29" i="13"/>
  <c r="BF29" i="13"/>
  <c r="BH29" i="13"/>
  <c r="BJ29" i="13"/>
  <c r="BL29" i="13"/>
  <c r="AQ30" i="13"/>
  <c r="AS30" i="13"/>
  <c r="AU30" i="13"/>
  <c r="AW30" i="13"/>
  <c r="AY30" i="13"/>
  <c r="BA30" i="13"/>
  <c r="BC30" i="13"/>
  <c r="BE30" i="13"/>
  <c r="BG30" i="13"/>
  <c r="BI30" i="13"/>
  <c r="BK30" i="13"/>
  <c r="AP31" i="13"/>
  <c r="AR31" i="13"/>
  <c r="AT31" i="13"/>
  <c r="AV31" i="13"/>
  <c r="AX31" i="13"/>
  <c r="AZ31" i="13"/>
  <c r="BB31" i="13"/>
  <c r="BD31" i="13"/>
  <c r="BF31" i="13"/>
  <c r="BH31" i="13"/>
  <c r="BJ31" i="13"/>
  <c r="BL31" i="13"/>
  <c r="AQ32" i="13"/>
  <c r="AS32" i="13"/>
  <c r="AU32" i="13"/>
  <c r="AW32" i="13"/>
  <c r="AY32" i="13"/>
  <c r="BA32" i="13"/>
  <c r="BC32" i="13"/>
  <c r="BE32" i="13"/>
  <c r="BG32" i="13"/>
  <c r="BI32" i="13"/>
  <c r="BK32" i="13"/>
  <c r="AP33" i="13"/>
  <c r="AR33" i="13"/>
  <c r="AT33" i="13"/>
  <c r="AV33" i="13"/>
  <c r="AX33" i="13"/>
  <c r="AZ33" i="13"/>
  <c r="BB33" i="13"/>
  <c r="BD33" i="13"/>
  <c r="BF33" i="13"/>
  <c r="BH33" i="13"/>
  <c r="BJ33" i="13"/>
  <c r="BL33" i="13"/>
  <c r="AQ34" i="13"/>
  <c r="AS34" i="13"/>
  <c r="AU34" i="13"/>
  <c r="AW34" i="13"/>
  <c r="AY34" i="13"/>
  <c r="BA34" i="13"/>
  <c r="BC34" i="13"/>
  <c r="BE34" i="13"/>
  <c r="BG34" i="13"/>
  <c r="BI34" i="13"/>
  <c r="BK34" i="13"/>
  <c r="AP35" i="13"/>
  <c r="AR35" i="13"/>
  <c r="AT35" i="13"/>
  <c r="AV35" i="13"/>
  <c r="AX35" i="13"/>
  <c r="AZ35" i="13"/>
  <c r="BB35" i="13"/>
  <c r="BD35" i="13"/>
  <c r="BF35" i="13"/>
  <c r="BH35" i="13"/>
  <c r="BJ35" i="13"/>
  <c r="BL35" i="13"/>
  <c r="AQ36" i="13"/>
  <c r="AS36" i="13"/>
  <c r="AW36" i="13"/>
  <c r="BA36" i="13"/>
  <c r="BE36" i="13"/>
  <c r="BI36" i="13"/>
  <c r="BM39" i="13"/>
  <c r="BK39" i="13"/>
  <c r="BI39" i="13"/>
  <c r="BG39" i="13"/>
  <c r="BE39" i="13"/>
  <c r="BC39" i="13"/>
  <c r="BA39" i="13"/>
  <c r="AY39" i="13"/>
  <c r="AW39" i="13"/>
  <c r="AU39" i="13"/>
  <c r="AS39" i="13"/>
  <c r="AQ39" i="13"/>
  <c r="AP39" i="13"/>
  <c r="AT39" i="13"/>
  <c r="AX39" i="13"/>
  <c r="BB39" i="13"/>
  <c r="BF39" i="13"/>
  <c r="BJ39" i="13"/>
  <c r="BN39" i="13"/>
  <c r="AS40" i="13"/>
  <c r="AW40" i="13"/>
  <c r="BA40" i="13"/>
  <c r="BE40" i="13"/>
  <c r="BI40" i="13"/>
  <c r="BM43" i="13"/>
  <c r="BK43" i="13"/>
  <c r="BI43" i="13"/>
  <c r="BG43" i="13"/>
  <c r="BE43" i="13"/>
  <c r="BC43" i="13"/>
  <c r="BA43" i="13"/>
  <c r="AY43" i="13"/>
  <c r="AW43" i="13"/>
  <c r="AU43" i="13"/>
  <c r="AS43" i="13"/>
  <c r="AQ43" i="13"/>
  <c r="AP43" i="13"/>
  <c r="AT43" i="13"/>
  <c r="AX43" i="13"/>
  <c r="BB43" i="13"/>
  <c r="BF43" i="13"/>
  <c r="BJ43" i="13"/>
  <c r="BN43" i="13"/>
  <c r="AS44" i="13"/>
  <c r="AW44" i="13"/>
  <c r="BA44" i="13"/>
  <c r="BE44" i="13"/>
  <c r="BI44" i="13"/>
  <c r="AP38" i="13"/>
  <c r="AR38" i="13"/>
  <c r="AT38" i="13"/>
  <c r="AV38" i="13"/>
  <c r="AX38" i="13"/>
  <c r="AZ38" i="13"/>
  <c r="BB38" i="13"/>
  <c r="BD38" i="13"/>
  <c r="BF38" i="13"/>
  <c r="BH38" i="13"/>
  <c r="BJ38" i="13"/>
  <c r="BL38" i="13"/>
  <c r="AP40" i="13"/>
  <c r="AR40" i="13"/>
  <c r="AT40" i="13"/>
  <c r="AV40" i="13"/>
  <c r="AX40" i="13"/>
  <c r="AZ40" i="13"/>
  <c r="BB40" i="13"/>
  <c r="BD40" i="13"/>
  <c r="BF40" i="13"/>
  <c r="BH40" i="13"/>
  <c r="BJ40" i="13"/>
  <c r="BL40" i="13"/>
  <c r="AP42" i="13"/>
  <c r="AR42" i="13"/>
  <c r="AT42" i="13"/>
  <c r="AV42" i="13"/>
  <c r="AX42" i="13"/>
  <c r="AZ42" i="13"/>
  <c r="BB42" i="13"/>
  <c r="BD42" i="13"/>
  <c r="BF42" i="13"/>
  <c r="BH42" i="13"/>
  <c r="BJ42" i="13"/>
  <c r="BL42" i="13"/>
  <c r="AP44" i="13"/>
  <c r="AR44" i="13"/>
  <c r="AT44" i="13"/>
  <c r="AV44" i="13"/>
  <c r="AX44" i="13"/>
  <c r="AZ44" i="13"/>
  <c r="BB44" i="13"/>
  <c r="BD44" i="13"/>
  <c r="BF44" i="13"/>
  <c r="BH44" i="13"/>
  <c r="BJ44" i="13"/>
  <c r="BL44" i="13"/>
  <c r="AP46" i="13"/>
  <c r="AR46" i="13"/>
  <c r="AT46" i="13"/>
  <c r="AV46" i="13"/>
  <c r="AX46" i="13"/>
  <c r="AZ46" i="13"/>
  <c r="BB46" i="13"/>
  <c r="BD46" i="13"/>
  <c r="BF46" i="13"/>
  <c r="BH46" i="13"/>
  <c r="BJ46" i="13"/>
  <c r="BL46" i="13"/>
  <c r="AQ47" i="13"/>
  <c r="AS47" i="13"/>
  <c r="AU47" i="13"/>
  <c r="AW47" i="13"/>
  <c r="AY47" i="13"/>
  <c r="BA47" i="13"/>
  <c r="BC47" i="13"/>
  <c r="BE47" i="13"/>
  <c r="BG47" i="13"/>
  <c r="BI47" i="13"/>
  <c r="BK47" i="13"/>
  <c r="BM47" i="13"/>
  <c r="AP48" i="13"/>
  <c r="AR48" i="13"/>
  <c r="AT48" i="13"/>
  <c r="AV48" i="13"/>
  <c r="AX48" i="13"/>
  <c r="AZ48" i="13"/>
  <c r="BB48" i="13"/>
  <c r="BD48" i="13"/>
  <c r="BF48" i="13"/>
  <c r="BH48" i="13"/>
  <c r="BJ48" i="13"/>
  <c r="BL48" i="13"/>
  <c r="AQ49" i="13"/>
  <c r="AS49" i="13"/>
  <c r="AU49" i="13"/>
  <c r="AW49" i="13"/>
  <c r="AY49" i="13"/>
  <c r="BA49" i="13"/>
  <c r="BC49" i="13"/>
  <c r="BE49" i="13"/>
  <c r="BG49" i="13"/>
  <c r="BI49" i="13"/>
  <c r="BK49" i="13"/>
  <c r="BM49" i="13"/>
  <c r="AP50" i="13"/>
  <c r="AR50" i="13"/>
  <c r="AT50" i="13"/>
  <c r="AV50" i="13"/>
  <c r="AX50" i="13"/>
  <c r="AZ50" i="13"/>
  <c r="BB50" i="13"/>
  <c r="BD50" i="13"/>
  <c r="BF50" i="13"/>
  <c r="BH50" i="13"/>
  <c r="BJ50" i="13"/>
  <c r="BL50" i="13"/>
  <c r="AQ51" i="13"/>
  <c r="AS51" i="13"/>
  <c r="AU51" i="13"/>
  <c r="AW51" i="13"/>
  <c r="AY51" i="13"/>
  <c r="BA51" i="13"/>
  <c r="BC51" i="13"/>
  <c r="BE51" i="13"/>
  <c r="BG51" i="13"/>
  <c r="BI51" i="13"/>
  <c r="BK51" i="13"/>
  <c r="BM51" i="13"/>
  <c r="AP52" i="13"/>
  <c r="AR52" i="13"/>
  <c r="AT52" i="13"/>
  <c r="AV52" i="13"/>
  <c r="AX52" i="13"/>
  <c r="AZ52" i="13"/>
  <c r="BB52" i="13"/>
  <c r="BD52" i="13"/>
  <c r="BF52" i="13"/>
  <c r="BH52" i="13"/>
  <c r="BJ52" i="13"/>
  <c r="BL52" i="13"/>
  <c r="AQ53" i="13"/>
  <c r="AS53" i="13"/>
  <c r="AU53" i="13"/>
  <c r="AW53" i="13"/>
  <c r="AY53" i="13"/>
  <c r="BA53" i="13"/>
  <c r="BC53" i="13"/>
  <c r="BE53" i="13"/>
  <c r="BG53" i="13"/>
  <c r="BI53" i="13"/>
  <c r="BK53" i="13"/>
  <c r="BM53" i="13"/>
  <c r="AP54" i="13"/>
  <c r="AR54" i="13"/>
  <c r="AT54" i="13"/>
  <c r="AV54" i="13"/>
  <c r="AX54" i="13"/>
  <c r="AZ54" i="13"/>
  <c r="BB54" i="13"/>
  <c r="BD54" i="13"/>
  <c r="BF54" i="13"/>
  <c r="BH54" i="13"/>
  <c r="BJ54" i="13"/>
  <c r="BL54" i="13"/>
  <c r="AQ55" i="13"/>
  <c r="AS55" i="13"/>
  <c r="AU55" i="13"/>
  <c r="AW55" i="13"/>
  <c r="AY55" i="13"/>
  <c r="BA55" i="13"/>
  <c r="BC55" i="13"/>
  <c r="BE55" i="13"/>
  <c r="BG55" i="13"/>
  <c r="BI55" i="13"/>
  <c r="BK55" i="13"/>
  <c r="BM55" i="13"/>
  <c r="AP56" i="13"/>
  <c r="AR56" i="13"/>
  <c r="AT56" i="13"/>
  <c r="AV56" i="13"/>
  <c r="AX56" i="13"/>
  <c r="AZ56" i="13"/>
  <c r="BB56" i="13"/>
  <c r="BD56" i="13"/>
  <c r="BF56" i="13"/>
  <c r="BH56" i="13"/>
  <c r="BJ56" i="13"/>
  <c r="BL56" i="13"/>
  <c r="AQ57" i="13"/>
  <c r="AS57" i="13"/>
  <c r="AU57" i="13"/>
  <c r="AW57" i="13"/>
  <c r="AY57" i="13"/>
  <c r="BA57" i="13"/>
  <c r="BC57" i="13"/>
  <c r="BE57" i="13"/>
  <c r="BG57" i="13"/>
  <c r="BI57" i="13"/>
  <c r="BK57" i="13"/>
  <c r="BM57" i="13"/>
  <c r="AP58" i="13"/>
  <c r="AR58" i="13"/>
  <c r="AT58" i="13"/>
  <c r="AV58" i="13"/>
  <c r="AX58" i="13"/>
  <c r="AZ58" i="13"/>
  <c r="BB58" i="13"/>
  <c r="BD58" i="13"/>
  <c r="BF58" i="13"/>
  <c r="BH58" i="13"/>
  <c r="BJ58" i="13"/>
  <c r="BL58" i="13"/>
  <c r="AQ59" i="13"/>
  <c r="AS59" i="13"/>
  <c r="AU59" i="13"/>
  <c r="AW59" i="13"/>
  <c r="AY59" i="13"/>
  <c r="BA59" i="13"/>
  <c r="BC59" i="13"/>
  <c r="BE59" i="13"/>
  <c r="BG59" i="13"/>
  <c r="BI59" i="13"/>
  <c r="BK59" i="13"/>
  <c r="BM59" i="13"/>
  <c r="AP60" i="13"/>
  <c r="AR60" i="13"/>
  <c r="AT60" i="13"/>
  <c r="AV60" i="13"/>
  <c r="AX60" i="13"/>
  <c r="AZ60" i="13"/>
  <c r="BB60" i="13"/>
  <c r="BD60" i="13"/>
  <c r="BF60" i="13"/>
  <c r="BH60" i="13"/>
  <c r="BJ60" i="13"/>
  <c r="BL60" i="13"/>
  <c r="AQ61" i="13"/>
  <c r="AS61" i="13"/>
  <c r="AU61" i="13"/>
  <c r="AW61" i="13"/>
  <c r="AY61" i="13"/>
  <c r="BA61" i="13"/>
  <c r="BC61" i="13"/>
  <c r="BE61" i="13"/>
  <c r="BG61" i="13"/>
  <c r="BI61" i="13"/>
  <c r="BK61" i="13"/>
  <c r="BM61" i="13"/>
  <c r="AP62" i="13"/>
  <c r="AR62" i="13"/>
  <c r="AT62" i="13"/>
  <c r="AV62" i="13"/>
  <c r="AX62" i="13"/>
  <c r="AZ62" i="13"/>
  <c r="BB62" i="13"/>
  <c r="BD62" i="13"/>
  <c r="BF62" i="13"/>
  <c r="BH62" i="13"/>
  <c r="BJ62" i="13"/>
  <c r="BL62" i="13"/>
  <c r="AQ63" i="13"/>
  <c r="AS63" i="13"/>
  <c r="AU63" i="13"/>
  <c r="AW63" i="13"/>
  <c r="AY63" i="13"/>
  <c r="BA63" i="13"/>
  <c r="BC63" i="13"/>
  <c r="BE63" i="13"/>
  <c r="BG63" i="13"/>
  <c r="BI63" i="13"/>
  <c r="BK63" i="13"/>
  <c r="BM63" i="13"/>
  <c r="AP64" i="13"/>
  <c r="AR64" i="13"/>
  <c r="AT64" i="13"/>
  <c r="AV64" i="13"/>
  <c r="AX64" i="13"/>
  <c r="AZ64" i="13"/>
  <c r="BB64" i="13"/>
  <c r="BD64" i="13"/>
  <c r="BF64" i="13"/>
  <c r="BH64" i="13"/>
  <c r="BJ64" i="13"/>
  <c r="BL64" i="13"/>
  <c r="AQ65" i="13"/>
  <c r="AS65" i="13"/>
  <c r="AU65" i="13"/>
  <c r="AW65" i="13"/>
  <c r="AY65" i="13"/>
  <c r="BA65" i="13"/>
  <c r="BC65" i="13"/>
  <c r="BE65" i="13"/>
  <c r="BG65" i="13"/>
  <c r="BI65" i="13"/>
  <c r="BK65" i="13"/>
  <c r="BM65" i="13"/>
  <c r="AP66" i="13"/>
  <c r="AR66" i="13"/>
  <c r="AT66" i="13"/>
  <c r="AV66" i="13"/>
  <c r="AX66" i="13"/>
  <c r="AZ66" i="13"/>
  <c r="BB66" i="13"/>
  <c r="BD66" i="13"/>
  <c r="BF66" i="13"/>
  <c r="BH66" i="13"/>
  <c r="BJ66" i="13"/>
  <c r="BL66" i="13"/>
  <c r="AQ67" i="13"/>
  <c r="AS67" i="13"/>
  <c r="AU67" i="13"/>
  <c r="AW67" i="13"/>
  <c r="AY67" i="13"/>
  <c r="BA67" i="13"/>
  <c r="BC67" i="13"/>
  <c r="BE67" i="13"/>
  <c r="BG67" i="13"/>
  <c r="BI67" i="13"/>
  <c r="BK67" i="13"/>
  <c r="BM67" i="13"/>
  <c r="AP68" i="13"/>
  <c r="AR68" i="13"/>
  <c r="AT68" i="13"/>
  <c r="AV68" i="13"/>
  <c r="AX68" i="13"/>
  <c r="AZ68" i="13"/>
  <c r="BB68" i="13"/>
  <c r="BD68" i="13"/>
  <c r="BF68" i="13"/>
  <c r="BH68" i="13"/>
  <c r="BJ68" i="13"/>
  <c r="BL68" i="13"/>
  <c r="AQ69" i="13"/>
  <c r="AS69" i="13"/>
  <c r="AU69" i="13"/>
  <c r="AW69" i="13"/>
  <c r="AY69" i="13"/>
  <c r="BA69" i="13"/>
  <c r="BC69" i="13"/>
  <c r="BE69" i="13"/>
  <c r="BG69" i="13"/>
  <c r="BI69" i="13"/>
  <c r="BK69" i="13"/>
  <c r="BM69" i="13"/>
  <c r="AP70" i="13"/>
  <c r="AR70" i="13"/>
  <c r="AT70" i="13"/>
  <c r="AV70" i="13"/>
  <c r="AX70" i="13"/>
  <c r="AZ70" i="13"/>
  <c r="BB70" i="13"/>
  <c r="BD70" i="13"/>
  <c r="BF70" i="13"/>
  <c r="BH70" i="13"/>
  <c r="BJ70" i="13"/>
  <c r="BL70" i="13"/>
  <c r="AQ71" i="13"/>
  <c r="AS71" i="13"/>
  <c r="AU71" i="13"/>
  <c r="AW71" i="13"/>
  <c r="AY71" i="13"/>
  <c r="BA71" i="13"/>
  <c r="BC71" i="13"/>
  <c r="BE71" i="13"/>
  <c r="BG71" i="13"/>
  <c r="BI71" i="13"/>
  <c r="BK71" i="13"/>
  <c r="BM71" i="13"/>
  <c r="AP72" i="13"/>
  <c r="AR72" i="13"/>
  <c r="AT72" i="13"/>
  <c r="AV72" i="13"/>
  <c r="AX72" i="13"/>
  <c r="AZ72" i="13"/>
  <c r="BB72" i="13"/>
  <c r="BD72" i="13"/>
  <c r="BF72" i="13"/>
  <c r="BH72" i="13"/>
  <c r="BJ72" i="13"/>
  <c r="BL72" i="13"/>
  <c r="AQ73" i="13"/>
  <c r="AS73" i="13"/>
  <c r="AU73" i="13"/>
  <c r="AW73" i="13"/>
  <c r="AY73" i="13"/>
  <c r="BA73" i="13"/>
  <c r="BC73" i="13"/>
  <c r="BE73" i="13"/>
  <c r="BG73" i="13"/>
  <c r="BI73" i="13"/>
  <c r="BK73" i="13"/>
  <c r="BM73" i="13"/>
  <c r="AP74" i="13"/>
  <c r="AR74" i="13"/>
  <c r="AT74" i="13"/>
  <c r="AV74" i="13"/>
  <c r="AX74" i="13"/>
  <c r="AZ74" i="13"/>
  <c r="BB74" i="13"/>
  <c r="BD74" i="13"/>
  <c r="BF74" i="13"/>
  <c r="BH74" i="13"/>
  <c r="BJ74" i="13"/>
  <c r="BL74" i="13"/>
  <c r="AQ75" i="13"/>
  <c r="AS75" i="13"/>
  <c r="AU75" i="13"/>
  <c r="AW75" i="13"/>
  <c r="AY75" i="13"/>
  <c r="BA75" i="13"/>
  <c r="BC75" i="13"/>
  <c r="BE75" i="13"/>
  <c r="BG75" i="13"/>
  <c r="BI75" i="13"/>
  <c r="BK75" i="13"/>
  <c r="BM75" i="13"/>
  <c r="AP76" i="13"/>
  <c r="AR76" i="13"/>
  <c r="AT76" i="13"/>
  <c r="AV76" i="13"/>
  <c r="AX76" i="13"/>
  <c r="AZ76" i="13"/>
  <c r="BB76" i="13"/>
  <c r="BD76" i="13"/>
  <c r="BF76" i="13"/>
  <c r="BH76" i="13"/>
  <c r="BJ76" i="13"/>
  <c r="BL76" i="13"/>
  <c r="AQ77" i="13"/>
  <c r="AS77" i="13"/>
  <c r="AU77" i="13"/>
  <c r="AW77" i="13"/>
  <c r="AY77" i="13"/>
  <c r="BA77" i="13"/>
  <c r="BC77" i="13"/>
  <c r="BE77" i="13"/>
  <c r="BG77" i="13"/>
  <c r="BI77" i="13"/>
  <c r="BK77" i="13"/>
  <c r="BM77" i="13"/>
  <c r="AP78" i="13"/>
  <c r="AR78" i="13"/>
  <c r="AT78" i="13"/>
  <c r="AV78" i="13"/>
  <c r="AX78" i="13"/>
  <c r="AZ78" i="13"/>
  <c r="BB78" i="13"/>
  <c r="BD78" i="13"/>
  <c r="BF78" i="13"/>
  <c r="BH78" i="13"/>
  <c r="BJ78" i="13"/>
  <c r="BL78" i="13"/>
  <c r="AQ79" i="13"/>
  <c r="AS79" i="13"/>
  <c r="AU79" i="13"/>
  <c r="AW79" i="13"/>
  <c r="AY79" i="13"/>
  <c r="BA79" i="13"/>
  <c r="BC79" i="13"/>
  <c r="BE79" i="13"/>
  <c r="BG79" i="13"/>
  <c r="BI79" i="13"/>
  <c r="BK79" i="13"/>
  <c r="BM79" i="13"/>
  <c r="AP80" i="13"/>
  <c r="AR80" i="13"/>
  <c r="AT80" i="13"/>
  <c r="AV80" i="13"/>
  <c r="AX80" i="13"/>
  <c r="AZ80" i="13"/>
  <c r="BB80" i="13"/>
  <c r="BD80" i="13"/>
  <c r="BF80" i="13"/>
  <c r="BH80" i="13"/>
  <c r="BJ80" i="13"/>
  <c r="BL80" i="13"/>
  <c r="AQ81" i="13"/>
  <c r="AS81" i="13"/>
  <c r="AU81" i="13"/>
  <c r="AW81" i="13"/>
  <c r="AY81" i="13"/>
  <c r="BA81" i="13"/>
  <c r="BC81" i="13"/>
  <c r="BE81" i="13"/>
  <c r="BG81" i="13"/>
  <c r="BI81" i="13"/>
  <c r="BK81" i="13"/>
  <c r="BM81" i="13"/>
  <c r="AP82" i="13"/>
  <c r="AR82" i="13"/>
  <c r="AT82" i="13"/>
  <c r="AV82" i="13"/>
  <c r="AX82" i="13"/>
  <c r="AZ82" i="13"/>
  <c r="BB82" i="13"/>
  <c r="BD82" i="13"/>
  <c r="BF82" i="13"/>
  <c r="BH82" i="13"/>
  <c r="BJ82" i="13"/>
  <c r="BL82" i="13"/>
  <c r="AQ83" i="13"/>
  <c r="AS83" i="13"/>
  <c r="AU83" i="13"/>
  <c r="AW83" i="13"/>
  <c r="AY83" i="13"/>
  <c r="BA83" i="13"/>
  <c r="BC83" i="13"/>
  <c r="BE83" i="13"/>
  <c r="BG83" i="13"/>
  <c r="BI83" i="13"/>
  <c r="BK83" i="13"/>
  <c r="BM83" i="13"/>
  <c r="AP84" i="13"/>
  <c r="AR84" i="13"/>
  <c r="AT84" i="13"/>
  <c r="AV84" i="13"/>
  <c r="AX84" i="13"/>
  <c r="AZ84" i="13"/>
  <c r="BB84" i="13"/>
  <c r="BD84" i="13"/>
  <c r="BF84" i="13"/>
  <c r="BH84" i="13"/>
  <c r="BJ84" i="13"/>
  <c r="BL84" i="13"/>
  <c r="AQ85" i="13"/>
  <c r="AS85" i="13"/>
  <c r="AU85" i="13"/>
  <c r="AW85" i="13"/>
  <c r="AY85" i="13"/>
  <c r="BA85" i="13"/>
  <c r="BC85" i="13"/>
  <c r="BE85" i="13"/>
  <c r="BG85" i="13"/>
  <c r="BI85" i="13"/>
  <c r="BK85" i="13"/>
  <c r="BM85" i="13"/>
  <c r="BN86" i="13"/>
  <c r="BL86" i="13"/>
  <c r="BJ86" i="13"/>
  <c r="BH86" i="13"/>
  <c r="BF86" i="13"/>
  <c r="BD86" i="13"/>
  <c r="BB86" i="13"/>
  <c r="AZ86" i="13"/>
  <c r="AX86" i="13"/>
  <c r="AV86" i="13"/>
  <c r="AT86" i="13"/>
  <c r="AP86" i="13"/>
  <c r="AR86" i="13"/>
  <c r="AU86" i="13"/>
  <c r="AY86" i="13"/>
  <c r="BC86" i="13"/>
  <c r="BG86" i="13"/>
  <c r="BK86" i="13"/>
  <c r="BM87" i="13"/>
  <c r="BK87" i="13"/>
  <c r="BI87" i="13"/>
  <c r="BG87" i="13"/>
  <c r="BE87" i="13"/>
  <c r="BC87" i="13"/>
  <c r="BA87" i="13"/>
  <c r="AY87" i="13"/>
  <c r="AW87" i="13"/>
  <c r="AU87" i="13"/>
  <c r="AS87" i="13"/>
  <c r="AQ87" i="13"/>
  <c r="AP87" i="13"/>
  <c r="AT87" i="13"/>
  <c r="AX87" i="13"/>
  <c r="BB87" i="13"/>
  <c r="BF87" i="13"/>
  <c r="BJ87" i="13"/>
  <c r="BN87" i="13"/>
  <c r="AS88" i="13"/>
  <c r="AW88" i="13"/>
  <c r="BA88" i="13"/>
  <c r="BE88" i="13"/>
  <c r="BI88" i="13"/>
  <c r="AR89" i="13"/>
  <c r="AV89" i="13"/>
  <c r="AZ89" i="13"/>
  <c r="BD89" i="13"/>
  <c r="BH89" i="13"/>
  <c r="BN90" i="13"/>
  <c r="AQ90" i="13"/>
  <c r="AU90" i="13"/>
  <c r="AY90" i="13"/>
  <c r="BC90" i="13"/>
  <c r="BG90" i="13"/>
  <c r="BK90" i="13"/>
  <c r="BM91" i="13"/>
  <c r="BK91" i="13"/>
  <c r="BI91" i="13"/>
  <c r="BG91" i="13"/>
  <c r="BE91" i="13"/>
  <c r="BC91" i="13"/>
  <c r="BA91" i="13"/>
  <c r="AY91" i="13"/>
  <c r="AW91" i="13"/>
  <c r="AU91" i="13"/>
  <c r="AS91" i="13"/>
  <c r="AQ91" i="13"/>
  <c r="AP91" i="13"/>
  <c r="AT91" i="13"/>
  <c r="AX91" i="13"/>
  <c r="BB91" i="13"/>
  <c r="BF91" i="13"/>
  <c r="BJ91" i="13"/>
  <c r="BN91" i="13"/>
  <c r="AS92" i="13"/>
  <c r="AW92" i="13"/>
  <c r="BA92" i="13"/>
  <c r="BE92" i="13"/>
  <c r="BI92" i="13"/>
  <c r="AR93" i="13"/>
  <c r="AV93" i="13"/>
  <c r="AZ93" i="13"/>
  <c r="BD93" i="13"/>
  <c r="BH93" i="13"/>
  <c r="BN94" i="13"/>
  <c r="AQ94" i="13"/>
  <c r="AU94" i="13"/>
  <c r="AY94" i="13"/>
  <c r="BC94" i="13"/>
  <c r="AP47" i="13"/>
  <c r="AR47" i="13"/>
  <c r="AT47" i="13"/>
  <c r="AV47" i="13"/>
  <c r="AX47" i="13"/>
  <c r="AZ47" i="13"/>
  <c r="BB47" i="13"/>
  <c r="BD47" i="13"/>
  <c r="BF47" i="13"/>
  <c r="BH47" i="13"/>
  <c r="BJ47" i="13"/>
  <c r="BL47" i="13"/>
  <c r="AQ48" i="13"/>
  <c r="AS48" i="13"/>
  <c r="AU48" i="13"/>
  <c r="AW48" i="13"/>
  <c r="AY48" i="13"/>
  <c r="BA48" i="13"/>
  <c r="BC48" i="13"/>
  <c r="BE48" i="13"/>
  <c r="BG48" i="13"/>
  <c r="BI48" i="13"/>
  <c r="BK48" i="13"/>
  <c r="AP49" i="13"/>
  <c r="AR49" i="13"/>
  <c r="AT49" i="13"/>
  <c r="AV49" i="13"/>
  <c r="AX49" i="13"/>
  <c r="AZ49" i="13"/>
  <c r="BB49" i="13"/>
  <c r="BD49" i="13"/>
  <c r="BF49" i="13"/>
  <c r="BH49" i="13"/>
  <c r="BJ49" i="13"/>
  <c r="BL49" i="13"/>
  <c r="AQ50" i="13"/>
  <c r="AS50" i="13"/>
  <c r="AU50" i="13"/>
  <c r="AW50" i="13"/>
  <c r="AY50" i="13"/>
  <c r="BA50" i="13"/>
  <c r="BC50" i="13"/>
  <c r="BE50" i="13"/>
  <c r="BG50" i="13"/>
  <c r="BI50" i="13"/>
  <c r="BK50" i="13"/>
  <c r="AP51" i="13"/>
  <c r="AR51" i="13"/>
  <c r="AT51" i="13"/>
  <c r="AV51" i="13"/>
  <c r="AX51" i="13"/>
  <c r="AZ51" i="13"/>
  <c r="BB51" i="13"/>
  <c r="BD51" i="13"/>
  <c r="BF51" i="13"/>
  <c r="BH51" i="13"/>
  <c r="BJ51" i="13"/>
  <c r="BL51" i="13"/>
  <c r="AQ52" i="13"/>
  <c r="AS52" i="13"/>
  <c r="AU52" i="13"/>
  <c r="AW52" i="13"/>
  <c r="AY52" i="13"/>
  <c r="BA52" i="13"/>
  <c r="BC52" i="13"/>
  <c r="BE52" i="13"/>
  <c r="BG52" i="13"/>
  <c r="BI52" i="13"/>
  <c r="BK52" i="13"/>
  <c r="AP53" i="13"/>
  <c r="AR53" i="13"/>
  <c r="AT53" i="13"/>
  <c r="AV53" i="13"/>
  <c r="AX53" i="13"/>
  <c r="AZ53" i="13"/>
  <c r="BB53" i="13"/>
  <c r="BD53" i="13"/>
  <c r="BF53" i="13"/>
  <c r="BH53" i="13"/>
  <c r="BJ53" i="13"/>
  <c r="BL53" i="13"/>
  <c r="AQ54" i="13"/>
  <c r="AS54" i="13"/>
  <c r="AU54" i="13"/>
  <c r="AW54" i="13"/>
  <c r="AY54" i="13"/>
  <c r="BA54" i="13"/>
  <c r="BC54" i="13"/>
  <c r="BE54" i="13"/>
  <c r="BG54" i="13"/>
  <c r="BI54" i="13"/>
  <c r="BK54" i="13"/>
  <c r="AP55" i="13"/>
  <c r="AR55" i="13"/>
  <c r="AT55" i="13"/>
  <c r="AV55" i="13"/>
  <c r="AX55" i="13"/>
  <c r="AZ55" i="13"/>
  <c r="BB55" i="13"/>
  <c r="BD55" i="13"/>
  <c r="BF55" i="13"/>
  <c r="BH55" i="13"/>
  <c r="BJ55" i="13"/>
  <c r="BL55" i="13"/>
  <c r="AQ56" i="13"/>
  <c r="AS56" i="13"/>
  <c r="AU56" i="13"/>
  <c r="AW56" i="13"/>
  <c r="AY56" i="13"/>
  <c r="BA56" i="13"/>
  <c r="BC56" i="13"/>
  <c r="BE56" i="13"/>
  <c r="BG56" i="13"/>
  <c r="BI56" i="13"/>
  <c r="BK56" i="13"/>
  <c r="AP57" i="13"/>
  <c r="AR57" i="13"/>
  <c r="AT57" i="13"/>
  <c r="AV57" i="13"/>
  <c r="AX57" i="13"/>
  <c r="AZ57" i="13"/>
  <c r="BB57" i="13"/>
  <c r="BD57" i="13"/>
  <c r="BF57" i="13"/>
  <c r="BH57" i="13"/>
  <c r="BJ57" i="13"/>
  <c r="BL57" i="13"/>
  <c r="AQ58" i="13"/>
  <c r="AS58" i="13"/>
  <c r="AU58" i="13"/>
  <c r="AW58" i="13"/>
  <c r="AY58" i="13"/>
  <c r="BA58" i="13"/>
  <c r="BC58" i="13"/>
  <c r="BE58" i="13"/>
  <c r="BG58" i="13"/>
  <c r="BI58" i="13"/>
  <c r="BK58" i="13"/>
  <c r="AP59" i="13"/>
  <c r="AR59" i="13"/>
  <c r="AT59" i="13"/>
  <c r="AV59" i="13"/>
  <c r="AX59" i="13"/>
  <c r="AZ59" i="13"/>
  <c r="BB59" i="13"/>
  <c r="BD59" i="13"/>
  <c r="BF59" i="13"/>
  <c r="BH59" i="13"/>
  <c r="BJ59" i="13"/>
  <c r="BL59" i="13"/>
  <c r="AQ60" i="13"/>
  <c r="AS60" i="13"/>
  <c r="AU60" i="13"/>
  <c r="AW60" i="13"/>
  <c r="AY60" i="13"/>
  <c r="BA60" i="13"/>
  <c r="BC60" i="13"/>
  <c r="BE60" i="13"/>
  <c r="BG60" i="13"/>
  <c r="BI60" i="13"/>
  <c r="BK60" i="13"/>
  <c r="AP61" i="13"/>
  <c r="AR61" i="13"/>
  <c r="AT61" i="13"/>
  <c r="AV61" i="13"/>
  <c r="AX61" i="13"/>
  <c r="AZ61" i="13"/>
  <c r="BB61" i="13"/>
  <c r="BD61" i="13"/>
  <c r="BF61" i="13"/>
  <c r="BH61" i="13"/>
  <c r="BJ61" i="13"/>
  <c r="BL61" i="13"/>
  <c r="AQ62" i="13"/>
  <c r="AS62" i="13"/>
  <c r="AU62" i="13"/>
  <c r="AW62" i="13"/>
  <c r="AY62" i="13"/>
  <c r="BA62" i="13"/>
  <c r="BC62" i="13"/>
  <c r="BE62" i="13"/>
  <c r="BG62" i="13"/>
  <c r="BI62" i="13"/>
  <c r="BK62" i="13"/>
  <c r="AP63" i="13"/>
  <c r="AR63" i="13"/>
  <c r="AT63" i="13"/>
  <c r="AV63" i="13"/>
  <c r="AX63" i="13"/>
  <c r="AZ63" i="13"/>
  <c r="BB63" i="13"/>
  <c r="BD63" i="13"/>
  <c r="BF63" i="13"/>
  <c r="BH63" i="13"/>
  <c r="BJ63" i="13"/>
  <c r="BL63" i="13"/>
  <c r="AQ64" i="13"/>
  <c r="AS64" i="13"/>
  <c r="AU64" i="13"/>
  <c r="AW64" i="13"/>
  <c r="AY64" i="13"/>
  <c r="BA64" i="13"/>
  <c r="BC64" i="13"/>
  <c r="BE64" i="13"/>
  <c r="BG64" i="13"/>
  <c r="BI64" i="13"/>
  <c r="BK64" i="13"/>
  <c r="AP65" i="13"/>
  <c r="AR65" i="13"/>
  <c r="AT65" i="13"/>
  <c r="AV65" i="13"/>
  <c r="AX65" i="13"/>
  <c r="AZ65" i="13"/>
  <c r="BB65" i="13"/>
  <c r="BD65" i="13"/>
  <c r="BF65" i="13"/>
  <c r="BH65" i="13"/>
  <c r="BJ65" i="13"/>
  <c r="BL65" i="13"/>
  <c r="AQ66" i="13"/>
  <c r="AS66" i="13"/>
  <c r="AU66" i="13"/>
  <c r="AW66" i="13"/>
  <c r="AY66" i="13"/>
  <c r="BA66" i="13"/>
  <c r="BC66" i="13"/>
  <c r="BE66" i="13"/>
  <c r="BG66" i="13"/>
  <c r="BI66" i="13"/>
  <c r="BK66" i="13"/>
  <c r="AP67" i="13"/>
  <c r="AR67" i="13"/>
  <c r="AT67" i="13"/>
  <c r="AV67" i="13"/>
  <c r="AX67" i="13"/>
  <c r="AZ67" i="13"/>
  <c r="BB67" i="13"/>
  <c r="BD67" i="13"/>
  <c r="BF67" i="13"/>
  <c r="BH67" i="13"/>
  <c r="BJ67" i="13"/>
  <c r="BL67" i="13"/>
  <c r="AQ68" i="13"/>
  <c r="AS68" i="13"/>
  <c r="AU68" i="13"/>
  <c r="AW68" i="13"/>
  <c r="AY68" i="13"/>
  <c r="BA68" i="13"/>
  <c r="BC68" i="13"/>
  <c r="BE68" i="13"/>
  <c r="BG68" i="13"/>
  <c r="BI68" i="13"/>
  <c r="BK68" i="13"/>
  <c r="AP69" i="13"/>
  <c r="AR69" i="13"/>
  <c r="AT69" i="13"/>
  <c r="AV69" i="13"/>
  <c r="AX69" i="13"/>
  <c r="AZ69" i="13"/>
  <c r="BB69" i="13"/>
  <c r="BD69" i="13"/>
  <c r="BF69" i="13"/>
  <c r="BH69" i="13"/>
  <c r="BJ69" i="13"/>
  <c r="BL69" i="13"/>
  <c r="AQ70" i="13"/>
  <c r="AS70" i="13"/>
  <c r="AU70" i="13"/>
  <c r="AW70" i="13"/>
  <c r="AY70" i="13"/>
  <c r="BA70" i="13"/>
  <c r="BC70" i="13"/>
  <c r="BE70" i="13"/>
  <c r="BG70" i="13"/>
  <c r="BI70" i="13"/>
  <c r="BK70" i="13"/>
  <c r="AP71" i="13"/>
  <c r="AR71" i="13"/>
  <c r="AT71" i="13"/>
  <c r="AV71" i="13"/>
  <c r="AX71" i="13"/>
  <c r="AZ71" i="13"/>
  <c r="BB71" i="13"/>
  <c r="BD71" i="13"/>
  <c r="BF71" i="13"/>
  <c r="BH71" i="13"/>
  <c r="BJ71" i="13"/>
  <c r="BL71" i="13"/>
  <c r="AQ72" i="13"/>
  <c r="AS72" i="13"/>
  <c r="AU72" i="13"/>
  <c r="AW72" i="13"/>
  <c r="AY72" i="13"/>
  <c r="BA72" i="13"/>
  <c r="BC72" i="13"/>
  <c r="BE72" i="13"/>
  <c r="BG72" i="13"/>
  <c r="BI72" i="13"/>
  <c r="BK72" i="13"/>
  <c r="AP73" i="13"/>
  <c r="AR73" i="13"/>
  <c r="AT73" i="13"/>
  <c r="AV73" i="13"/>
  <c r="AX73" i="13"/>
  <c r="AZ73" i="13"/>
  <c r="BB73" i="13"/>
  <c r="BD73" i="13"/>
  <c r="BF73" i="13"/>
  <c r="BH73" i="13"/>
  <c r="BJ73" i="13"/>
  <c r="BL73" i="13"/>
  <c r="AQ74" i="13"/>
  <c r="AS74" i="13"/>
  <c r="AU74" i="13"/>
  <c r="AW74" i="13"/>
  <c r="AY74" i="13"/>
  <c r="BA74" i="13"/>
  <c r="BC74" i="13"/>
  <c r="BE74" i="13"/>
  <c r="BG74" i="13"/>
  <c r="BI74" i="13"/>
  <c r="BK74" i="13"/>
  <c r="AP75" i="13"/>
  <c r="AR75" i="13"/>
  <c r="AT75" i="13"/>
  <c r="AV75" i="13"/>
  <c r="AX75" i="13"/>
  <c r="AZ75" i="13"/>
  <c r="BB75" i="13"/>
  <c r="BD75" i="13"/>
  <c r="BF75" i="13"/>
  <c r="BH75" i="13"/>
  <c r="BJ75" i="13"/>
  <c r="BL75" i="13"/>
  <c r="AQ76" i="13"/>
  <c r="AS76" i="13"/>
  <c r="AU76" i="13"/>
  <c r="AW76" i="13"/>
  <c r="AY76" i="13"/>
  <c r="BA76" i="13"/>
  <c r="BC76" i="13"/>
  <c r="BE76" i="13"/>
  <c r="BG76" i="13"/>
  <c r="BI76" i="13"/>
  <c r="BK76" i="13"/>
  <c r="AP77" i="13"/>
  <c r="AR77" i="13"/>
  <c r="AT77" i="13"/>
  <c r="AV77" i="13"/>
  <c r="AX77" i="13"/>
  <c r="AZ77" i="13"/>
  <c r="BB77" i="13"/>
  <c r="BD77" i="13"/>
  <c r="BF77" i="13"/>
  <c r="BH77" i="13"/>
  <c r="BJ77" i="13"/>
  <c r="BL77" i="13"/>
  <c r="AQ78" i="13"/>
  <c r="AS78" i="13"/>
  <c r="AU78" i="13"/>
  <c r="AW78" i="13"/>
  <c r="AY78" i="13"/>
  <c r="BA78" i="13"/>
  <c r="BC78" i="13"/>
  <c r="BE78" i="13"/>
  <c r="BG78" i="13"/>
  <c r="BI78" i="13"/>
  <c r="BK78" i="13"/>
  <c r="AP79" i="13"/>
  <c r="AR79" i="13"/>
  <c r="AT79" i="13"/>
  <c r="AV79" i="13"/>
  <c r="AX79" i="13"/>
  <c r="AZ79" i="13"/>
  <c r="BB79" i="13"/>
  <c r="BD79" i="13"/>
  <c r="BF79" i="13"/>
  <c r="BH79" i="13"/>
  <c r="BJ79" i="13"/>
  <c r="BL79" i="13"/>
  <c r="AQ80" i="13"/>
  <c r="AS80" i="13"/>
  <c r="AU80" i="13"/>
  <c r="AW80" i="13"/>
  <c r="AY80" i="13"/>
  <c r="BA80" i="13"/>
  <c r="BC80" i="13"/>
  <c r="BE80" i="13"/>
  <c r="BG80" i="13"/>
  <c r="BI80" i="13"/>
  <c r="BK80" i="13"/>
  <c r="AP81" i="13"/>
  <c r="AR81" i="13"/>
  <c r="AT81" i="13"/>
  <c r="AV81" i="13"/>
  <c r="AX81" i="13"/>
  <c r="AZ81" i="13"/>
  <c r="BB81" i="13"/>
  <c r="BD81" i="13"/>
  <c r="BF81" i="13"/>
  <c r="BH81" i="13"/>
  <c r="BJ81" i="13"/>
  <c r="BL81" i="13"/>
  <c r="AQ82" i="13"/>
  <c r="AS82" i="13"/>
  <c r="AU82" i="13"/>
  <c r="AW82" i="13"/>
  <c r="AY82" i="13"/>
  <c r="BA82" i="13"/>
  <c r="BC82" i="13"/>
  <c r="BE82" i="13"/>
  <c r="BG82" i="13"/>
  <c r="BI82" i="13"/>
  <c r="BK82" i="13"/>
  <c r="AP83" i="13"/>
  <c r="AR83" i="13"/>
  <c r="AT83" i="13"/>
  <c r="AV83" i="13"/>
  <c r="AX83" i="13"/>
  <c r="AZ83" i="13"/>
  <c r="BB83" i="13"/>
  <c r="BD83" i="13"/>
  <c r="BF83" i="13"/>
  <c r="BH83" i="13"/>
  <c r="BJ83" i="13"/>
  <c r="BL83" i="13"/>
  <c r="AQ84" i="13"/>
  <c r="AS84" i="13"/>
  <c r="AU84" i="13"/>
  <c r="AW84" i="13"/>
  <c r="AY84" i="13"/>
  <c r="BA84" i="13"/>
  <c r="BC84" i="13"/>
  <c r="BE84" i="13"/>
  <c r="BG84" i="13"/>
  <c r="BI84" i="13"/>
  <c r="BK84" i="13"/>
  <c r="AP85" i="13"/>
  <c r="AR85" i="13"/>
  <c r="AT85" i="13"/>
  <c r="AV85" i="13"/>
  <c r="AX85" i="13"/>
  <c r="AZ85" i="13"/>
  <c r="BB85" i="13"/>
  <c r="BD85" i="13"/>
  <c r="BF85" i="13"/>
  <c r="BH85" i="13"/>
  <c r="BJ85" i="13"/>
  <c r="BL85" i="13"/>
  <c r="AQ86" i="13"/>
  <c r="AS86" i="13"/>
  <c r="AW86" i="13"/>
  <c r="BA86" i="13"/>
  <c r="BE86" i="13"/>
  <c r="BI86" i="13"/>
  <c r="BM89" i="13"/>
  <c r="BK89" i="13"/>
  <c r="BI89" i="13"/>
  <c r="BG89" i="13"/>
  <c r="BE89" i="13"/>
  <c r="BC89" i="13"/>
  <c r="BA89" i="13"/>
  <c r="AY89" i="13"/>
  <c r="AW89" i="13"/>
  <c r="AU89" i="13"/>
  <c r="AS89" i="13"/>
  <c r="AQ89" i="13"/>
  <c r="AP89" i="13"/>
  <c r="AT89" i="13"/>
  <c r="AX89" i="13"/>
  <c r="BB89" i="13"/>
  <c r="BF89" i="13"/>
  <c r="BJ89" i="13"/>
  <c r="BN89" i="13"/>
  <c r="AS90" i="13"/>
  <c r="AW90" i="13"/>
  <c r="BA90" i="13"/>
  <c r="BE90" i="13"/>
  <c r="BI90" i="13"/>
  <c r="BM93" i="13"/>
  <c r="BK93" i="13"/>
  <c r="BI93" i="13"/>
  <c r="BG93" i="13"/>
  <c r="BE93" i="13"/>
  <c r="BC93" i="13"/>
  <c r="BA93" i="13"/>
  <c r="AY93" i="13"/>
  <c r="AW93" i="13"/>
  <c r="AU93" i="13"/>
  <c r="AS93" i="13"/>
  <c r="AQ93" i="13"/>
  <c r="AP93" i="13"/>
  <c r="AT93" i="13"/>
  <c r="AX93" i="13"/>
  <c r="BB93" i="13"/>
  <c r="BF93" i="13"/>
  <c r="BJ93" i="13"/>
  <c r="BN93" i="13"/>
  <c r="BM94" i="13"/>
  <c r="BK94" i="13"/>
  <c r="BI94" i="13"/>
  <c r="AS94" i="13"/>
  <c r="AW94" i="13"/>
  <c r="BA94" i="13"/>
  <c r="BE94" i="13"/>
  <c r="AP95" i="13"/>
  <c r="AR95" i="13"/>
  <c r="AT95" i="13"/>
  <c r="AV95" i="13"/>
  <c r="AX95" i="13"/>
  <c r="AZ95" i="13"/>
  <c r="BB95" i="13"/>
  <c r="BD95" i="13"/>
  <c r="BF95" i="13"/>
  <c r="BH95" i="13"/>
  <c r="BJ95" i="13"/>
  <c r="BL95" i="13"/>
  <c r="BN95" i="13"/>
  <c r="AQ96" i="13"/>
  <c r="AS96" i="13"/>
  <c r="AU96" i="13"/>
  <c r="AW96" i="13"/>
  <c r="AY96" i="13"/>
  <c r="BA96" i="13"/>
  <c r="BC96" i="13"/>
  <c r="BE96" i="13"/>
  <c r="BG96" i="13"/>
  <c r="BI96" i="13"/>
  <c r="BK96" i="13"/>
  <c r="AP97" i="13"/>
  <c r="AR97" i="13"/>
  <c r="AT97" i="13"/>
  <c r="AV97" i="13"/>
  <c r="AX97" i="13"/>
  <c r="AZ97" i="13"/>
  <c r="BB97" i="13"/>
  <c r="BD97" i="13"/>
  <c r="BF97" i="13"/>
  <c r="BH97" i="13"/>
  <c r="BJ97" i="13"/>
  <c r="BL97" i="13"/>
  <c r="BN97" i="13"/>
  <c r="AQ98" i="13"/>
  <c r="AS98" i="13"/>
  <c r="AU98" i="13"/>
  <c r="AW98" i="13"/>
  <c r="AY98" i="13"/>
  <c r="BA98" i="13"/>
  <c r="BC98" i="13"/>
  <c r="BE98" i="13"/>
  <c r="BG98" i="13"/>
  <c r="BI98" i="13"/>
  <c r="BK98" i="13"/>
  <c r="AP99" i="13"/>
  <c r="AR99" i="13"/>
  <c r="AT99" i="13"/>
  <c r="AV99" i="13"/>
  <c r="AX99" i="13"/>
  <c r="AZ99" i="13"/>
  <c r="BB99" i="13"/>
  <c r="BD99" i="13"/>
  <c r="BF99" i="13"/>
  <c r="BH99" i="13"/>
  <c r="BJ99" i="13"/>
  <c r="BL99" i="13"/>
  <c r="BN99" i="13"/>
  <c r="AQ100" i="13"/>
  <c r="AS100" i="13"/>
  <c r="AU100" i="13"/>
  <c r="AW100" i="13"/>
  <c r="AY100" i="13"/>
  <c r="BA100" i="13"/>
  <c r="BC100" i="13"/>
  <c r="BE100" i="13"/>
  <c r="BG100" i="13"/>
  <c r="BI100" i="13"/>
  <c r="BK100" i="13"/>
  <c r="AP101" i="13"/>
  <c r="AR101" i="13"/>
  <c r="AT101" i="13"/>
  <c r="AV101" i="13"/>
  <c r="AX101" i="13"/>
  <c r="AZ101" i="13"/>
  <c r="BB101" i="13"/>
  <c r="BD101" i="13"/>
  <c r="BF101" i="13"/>
  <c r="BH101" i="13"/>
  <c r="BJ101" i="13"/>
  <c r="BL101" i="13"/>
  <c r="BN101" i="13"/>
  <c r="AQ102" i="13"/>
  <c r="AS102" i="13"/>
  <c r="AU102" i="13"/>
  <c r="AW102" i="13"/>
  <c r="AY102" i="13"/>
  <c r="BA102" i="13"/>
  <c r="BC102" i="13"/>
  <c r="BE102" i="13"/>
  <c r="BG102" i="13"/>
  <c r="BI102" i="13"/>
  <c r="BK102" i="13"/>
  <c r="AP103" i="13"/>
  <c r="AR103" i="13"/>
  <c r="AT103" i="13"/>
  <c r="AV103" i="13"/>
  <c r="AX103" i="13"/>
  <c r="AZ103" i="13"/>
  <c r="BB103" i="13"/>
  <c r="BD103" i="13"/>
  <c r="BF103" i="13"/>
  <c r="BH103" i="13"/>
  <c r="BJ103" i="13"/>
  <c r="BL103" i="13"/>
  <c r="BN103" i="13"/>
  <c r="AQ104" i="13"/>
  <c r="AS104" i="13"/>
  <c r="AU104" i="13"/>
  <c r="AW104" i="13"/>
  <c r="AY104" i="13"/>
  <c r="BA104" i="13"/>
  <c r="BC104" i="13"/>
  <c r="BE104" i="13"/>
  <c r="BG104" i="13"/>
  <c r="BI104" i="13"/>
  <c r="BK104" i="13"/>
  <c r="AP105" i="13"/>
  <c r="AR105" i="13"/>
  <c r="AT105" i="13"/>
  <c r="AV105" i="13"/>
  <c r="AX105" i="13"/>
  <c r="AZ105" i="13"/>
  <c r="BB105" i="13"/>
  <c r="BD105" i="13"/>
  <c r="BF105" i="13"/>
  <c r="BH105" i="13"/>
  <c r="BJ105" i="13"/>
  <c r="BL105" i="13"/>
  <c r="BN105" i="13"/>
  <c r="AQ106" i="13"/>
  <c r="AS106" i="13"/>
  <c r="AU106" i="13"/>
  <c r="AW106" i="13"/>
  <c r="AY106" i="13"/>
  <c r="BA106" i="13"/>
  <c r="BC106" i="13"/>
  <c r="BE106" i="13"/>
  <c r="BG106" i="13"/>
  <c r="BI106" i="13"/>
  <c r="BK106" i="13"/>
  <c r="AP107" i="13"/>
  <c r="AR107" i="13"/>
  <c r="AT107" i="13"/>
  <c r="AV107" i="13"/>
  <c r="AX107" i="13"/>
  <c r="AZ107" i="13"/>
  <c r="BB107" i="13"/>
  <c r="BD107" i="13"/>
  <c r="BF107" i="13"/>
  <c r="BH107" i="13"/>
  <c r="BJ107" i="13"/>
  <c r="BL107" i="13"/>
  <c r="BN107" i="13"/>
  <c r="AQ108" i="13"/>
  <c r="AS108" i="13"/>
  <c r="AU108" i="13"/>
  <c r="AW108" i="13"/>
  <c r="AY108" i="13"/>
  <c r="BA108" i="13"/>
  <c r="BC108" i="13"/>
  <c r="BE108" i="13"/>
  <c r="BG108" i="13"/>
  <c r="BI108" i="13"/>
  <c r="BK108" i="13"/>
  <c r="AP109" i="13"/>
  <c r="AR109" i="13"/>
  <c r="AT109" i="13"/>
  <c r="AV109" i="13"/>
  <c r="AX109" i="13"/>
  <c r="AZ109" i="13"/>
  <c r="BB109" i="13"/>
  <c r="BD109" i="13"/>
  <c r="BF109" i="13"/>
  <c r="BH109" i="13"/>
  <c r="BJ109" i="13"/>
  <c r="BL109" i="13"/>
  <c r="BN109" i="13"/>
  <c r="AQ110" i="13"/>
  <c r="AS110" i="13"/>
  <c r="AU110" i="13"/>
  <c r="AW110" i="13"/>
  <c r="AY110" i="13"/>
  <c r="BA110" i="13"/>
  <c r="BC110" i="13"/>
  <c r="BE110" i="13"/>
  <c r="BG110" i="13"/>
  <c r="BI110" i="13"/>
  <c r="BK110" i="13"/>
  <c r="AP111" i="13"/>
  <c r="AR111" i="13"/>
  <c r="AT111" i="13"/>
  <c r="AV111" i="13"/>
  <c r="AX111" i="13"/>
  <c r="AZ111" i="13"/>
  <c r="BB111" i="13"/>
  <c r="BD111" i="13"/>
  <c r="BF111" i="13"/>
  <c r="BH111" i="13"/>
  <c r="BJ111" i="13"/>
  <c r="BL111" i="13"/>
  <c r="BN111" i="13"/>
  <c r="AQ112" i="13"/>
  <c r="AS112" i="13"/>
  <c r="AU112" i="13"/>
  <c r="AW112" i="13"/>
  <c r="AY112" i="13"/>
  <c r="BA112" i="13"/>
  <c r="BC112" i="13"/>
  <c r="BE112" i="13"/>
  <c r="BG112" i="13"/>
  <c r="BI112" i="13"/>
  <c r="BK112" i="13"/>
  <c r="AP113" i="13"/>
  <c r="AR113" i="13"/>
  <c r="AT113" i="13"/>
  <c r="AV113" i="13"/>
  <c r="AX113" i="13"/>
  <c r="AZ113" i="13"/>
  <c r="BB113" i="13"/>
  <c r="BD113" i="13"/>
  <c r="BF113" i="13"/>
  <c r="BH113" i="13"/>
  <c r="BJ113" i="13"/>
  <c r="BL113" i="13"/>
  <c r="BN113" i="13"/>
  <c r="AQ114" i="13"/>
  <c r="AS114" i="13"/>
  <c r="AU114" i="13"/>
  <c r="AW114" i="13"/>
  <c r="AY114" i="13"/>
  <c r="BA114" i="13"/>
  <c r="BC114" i="13"/>
  <c r="BE114" i="13"/>
  <c r="BG114" i="13"/>
  <c r="BI114" i="13"/>
  <c r="BK114" i="13"/>
  <c r="AP115" i="13"/>
  <c r="AR115" i="13"/>
  <c r="AT115" i="13"/>
  <c r="AV115" i="13"/>
  <c r="AX115" i="13"/>
  <c r="AZ115" i="13"/>
  <c r="BB115" i="13"/>
  <c r="BD115" i="13"/>
  <c r="BF115" i="13"/>
  <c r="BH115" i="13"/>
  <c r="BJ115" i="13"/>
  <c r="BL115" i="13"/>
  <c r="BN115" i="13"/>
  <c r="AQ116" i="13"/>
  <c r="AS116" i="13"/>
  <c r="AU116" i="13"/>
  <c r="AW116" i="13"/>
  <c r="AY116" i="13"/>
  <c r="BA116" i="13"/>
  <c r="BC116" i="13"/>
  <c r="BE116" i="13"/>
  <c r="BG116" i="13"/>
  <c r="BI116" i="13"/>
  <c r="BK116" i="13"/>
  <c r="AP117" i="13"/>
  <c r="AR117" i="13"/>
  <c r="AT117" i="13"/>
  <c r="AV117" i="13"/>
  <c r="AX117" i="13"/>
  <c r="AZ117" i="13"/>
  <c r="BB117" i="13"/>
  <c r="BD117" i="13"/>
  <c r="BF117" i="13"/>
  <c r="BH117" i="13"/>
  <c r="BJ117" i="13"/>
  <c r="BL117" i="13"/>
  <c r="BN117" i="13"/>
  <c r="AQ118" i="13"/>
  <c r="AS118" i="13"/>
  <c r="AU118" i="13"/>
  <c r="AW118" i="13"/>
  <c r="AY118" i="13"/>
  <c r="BA118" i="13"/>
  <c r="BC118" i="13"/>
  <c r="BE118" i="13"/>
  <c r="BG118" i="13"/>
  <c r="BI118" i="13"/>
  <c r="BK118" i="13"/>
  <c r="BN119" i="13"/>
  <c r="BL119" i="13"/>
  <c r="AP119" i="13"/>
  <c r="AR119" i="13"/>
  <c r="AT119" i="13"/>
  <c r="AV119" i="13"/>
  <c r="AX119" i="13"/>
  <c r="AZ119" i="13"/>
  <c r="BB119" i="13"/>
  <c r="BD119" i="13"/>
  <c r="BF119" i="13"/>
  <c r="BH119" i="13"/>
  <c r="BJ119" i="13"/>
  <c r="BM119" i="13"/>
  <c r="BM122" i="13"/>
  <c r="BK122" i="13"/>
  <c r="BI122" i="13"/>
  <c r="BG122" i="13"/>
  <c r="BE122" i="13"/>
  <c r="BC122" i="13"/>
  <c r="BA122" i="13"/>
  <c r="AY122" i="13"/>
  <c r="AW122" i="13"/>
  <c r="AU122" i="13"/>
  <c r="AS122" i="13"/>
  <c r="AQ122" i="13"/>
  <c r="AP122" i="13"/>
  <c r="AT122" i="13"/>
  <c r="AX122" i="13"/>
  <c r="BB122" i="13"/>
  <c r="BF122" i="13"/>
  <c r="BJ122" i="13"/>
  <c r="BN122" i="13"/>
  <c r="AS123" i="13"/>
  <c r="AW123" i="13"/>
  <c r="BA123" i="13"/>
  <c r="BE123" i="13"/>
  <c r="BI123" i="13"/>
  <c r="BM123" i="13"/>
  <c r="BM126" i="13"/>
  <c r="BK126" i="13"/>
  <c r="BI126" i="13"/>
  <c r="BG126" i="13"/>
  <c r="BE126" i="13"/>
  <c r="BC126" i="13"/>
  <c r="BA126" i="13"/>
  <c r="AY126" i="13"/>
  <c r="AW126" i="13"/>
  <c r="BN126" i="13"/>
  <c r="BJ126" i="13"/>
  <c r="BF126" i="13"/>
  <c r="BB126" i="13"/>
  <c r="AX126" i="13"/>
  <c r="AU126" i="13"/>
  <c r="AS126" i="13"/>
  <c r="AQ126" i="13"/>
  <c r="AP126" i="13"/>
  <c r="AT126" i="13"/>
  <c r="AZ126" i="13"/>
  <c r="BH126" i="13"/>
  <c r="BM128" i="13"/>
  <c r="BK128" i="13"/>
  <c r="BI128" i="13"/>
  <c r="BG128" i="13"/>
  <c r="BE128" i="13"/>
  <c r="BC128" i="13"/>
  <c r="BA128" i="13"/>
  <c r="AY128" i="13"/>
  <c r="AW128" i="13"/>
  <c r="AU128" i="13"/>
  <c r="AS128" i="13"/>
  <c r="AQ128" i="13"/>
  <c r="BL128" i="13"/>
  <c r="BH128" i="13"/>
  <c r="BD128" i="13"/>
  <c r="AZ128" i="13"/>
  <c r="AV128" i="13"/>
  <c r="AR128" i="13"/>
  <c r="AP128" i="13"/>
  <c r="AX128" i="13"/>
  <c r="BF128" i="13"/>
  <c r="BN128" i="13"/>
  <c r="BK129" i="13"/>
  <c r="BG129" i="13"/>
  <c r="BC129" i="13"/>
  <c r="AY129" i="13"/>
  <c r="AU129" i="13"/>
  <c r="AQ129" i="13"/>
  <c r="AW129" i="13"/>
  <c r="BE129" i="13"/>
  <c r="BM129" i="13"/>
  <c r="AP88" i="13"/>
  <c r="AR88" i="13"/>
  <c r="AT88" i="13"/>
  <c r="AV88" i="13"/>
  <c r="AX88" i="13"/>
  <c r="AZ88" i="13"/>
  <c r="BB88" i="13"/>
  <c r="BD88" i="13"/>
  <c r="BF88" i="13"/>
  <c r="BH88" i="13"/>
  <c r="BJ88" i="13"/>
  <c r="BL88" i="13"/>
  <c r="AP90" i="13"/>
  <c r="AR90" i="13"/>
  <c r="AT90" i="13"/>
  <c r="AV90" i="13"/>
  <c r="AX90" i="13"/>
  <c r="AZ90" i="13"/>
  <c r="BB90" i="13"/>
  <c r="BD90" i="13"/>
  <c r="BF90" i="13"/>
  <c r="BH90" i="13"/>
  <c r="BJ90" i="13"/>
  <c r="BL90" i="13"/>
  <c r="AP92" i="13"/>
  <c r="AR92" i="13"/>
  <c r="AT92" i="13"/>
  <c r="AV92" i="13"/>
  <c r="AX92" i="13"/>
  <c r="AZ92" i="13"/>
  <c r="BB92" i="13"/>
  <c r="BD92" i="13"/>
  <c r="BF92" i="13"/>
  <c r="BH92" i="13"/>
  <c r="BJ92" i="13"/>
  <c r="BL92" i="13"/>
  <c r="AP94" i="13"/>
  <c r="AR94" i="13"/>
  <c r="AT94" i="13"/>
  <c r="AV94" i="13"/>
  <c r="AX94" i="13"/>
  <c r="AZ94" i="13"/>
  <c r="BB94" i="13"/>
  <c r="BD94" i="13"/>
  <c r="BF94" i="13"/>
  <c r="BH94" i="13"/>
  <c r="BJ94" i="13"/>
  <c r="BL94" i="13"/>
  <c r="AQ95" i="13"/>
  <c r="AS95" i="13"/>
  <c r="AU95" i="13"/>
  <c r="AW95" i="13"/>
  <c r="AY95" i="13"/>
  <c r="BA95" i="13"/>
  <c r="BC95" i="13"/>
  <c r="BE95" i="13"/>
  <c r="BG95" i="13"/>
  <c r="BI95" i="13"/>
  <c r="BK95" i="13"/>
  <c r="AP96" i="13"/>
  <c r="AR96" i="13"/>
  <c r="AT96" i="13"/>
  <c r="AV96" i="13"/>
  <c r="AX96" i="13"/>
  <c r="AZ96" i="13"/>
  <c r="BB96" i="13"/>
  <c r="BD96" i="13"/>
  <c r="BF96" i="13"/>
  <c r="BH96" i="13"/>
  <c r="BJ96" i="13"/>
  <c r="BL96" i="13"/>
  <c r="AQ97" i="13"/>
  <c r="AS97" i="13"/>
  <c r="AU97" i="13"/>
  <c r="AW97" i="13"/>
  <c r="AY97" i="13"/>
  <c r="BA97" i="13"/>
  <c r="BC97" i="13"/>
  <c r="BE97" i="13"/>
  <c r="BG97" i="13"/>
  <c r="BI97" i="13"/>
  <c r="BK97" i="13"/>
  <c r="AP98" i="13"/>
  <c r="AR98" i="13"/>
  <c r="AT98" i="13"/>
  <c r="AV98" i="13"/>
  <c r="AX98" i="13"/>
  <c r="AZ98" i="13"/>
  <c r="BB98" i="13"/>
  <c r="BD98" i="13"/>
  <c r="BF98" i="13"/>
  <c r="BH98" i="13"/>
  <c r="BJ98" i="13"/>
  <c r="BL98" i="13"/>
  <c r="AQ99" i="13"/>
  <c r="AS99" i="13"/>
  <c r="AU99" i="13"/>
  <c r="AW99" i="13"/>
  <c r="AY99" i="13"/>
  <c r="BA99" i="13"/>
  <c r="BC99" i="13"/>
  <c r="BE99" i="13"/>
  <c r="BG99" i="13"/>
  <c r="BI99" i="13"/>
  <c r="BK99" i="13"/>
  <c r="AP100" i="13"/>
  <c r="AR100" i="13"/>
  <c r="AT100" i="13"/>
  <c r="AV100" i="13"/>
  <c r="AX100" i="13"/>
  <c r="AZ100" i="13"/>
  <c r="BB100" i="13"/>
  <c r="BD100" i="13"/>
  <c r="BF100" i="13"/>
  <c r="BH100" i="13"/>
  <c r="BJ100" i="13"/>
  <c r="BL100" i="13"/>
  <c r="AQ101" i="13"/>
  <c r="AS101" i="13"/>
  <c r="AU101" i="13"/>
  <c r="AW101" i="13"/>
  <c r="AY101" i="13"/>
  <c r="BA101" i="13"/>
  <c r="BC101" i="13"/>
  <c r="BE101" i="13"/>
  <c r="BG101" i="13"/>
  <c r="BI101" i="13"/>
  <c r="BK101" i="13"/>
  <c r="AP102" i="13"/>
  <c r="AR102" i="13"/>
  <c r="AT102" i="13"/>
  <c r="AV102" i="13"/>
  <c r="AX102" i="13"/>
  <c r="AZ102" i="13"/>
  <c r="BB102" i="13"/>
  <c r="BD102" i="13"/>
  <c r="BF102" i="13"/>
  <c r="BH102" i="13"/>
  <c r="BJ102" i="13"/>
  <c r="BL102" i="13"/>
  <c r="AQ103" i="13"/>
  <c r="AS103" i="13"/>
  <c r="AU103" i="13"/>
  <c r="AW103" i="13"/>
  <c r="AY103" i="13"/>
  <c r="BA103" i="13"/>
  <c r="BC103" i="13"/>
  <c r="BE103" i="13"/>
  <c r="BG103" i="13"/>
  <c r="BI103" i="13"/>
  <c r="BK103" i="13"/>
  <c r="AP104" i="13"/>
  <c r="AR104" i="13"/>
  <c r="AT104" i="13"/>
  <c r="AV104" i="13"/>
  <c r="AX104" i="13"/>
  <c r="AZ104" i="13"/>
  <c r="BB104" i="13"/>
  <c r="BD104" i="13"/>
  <c r="BF104" i="13"/>
  <c r="BH104" i="13"/>
  <c r="BJ104" i="13"/>
  <c r="BL104" i="13"/>
  <c r="AQ105" i="13"/>
  <c r="AS105" i="13"/>
  <c r="AU105" i="13"/>
  <c r="AW105" i="13"/>
  <c r="AY105" i="13"/>
  <c r="BA105" i="13"/>
  <c r="BC105" i="13"/>
  <c r="BE105" i="13"/>
  <c r="BG105" i="13"/>
  <c r="BI105" i="13"/>
  <c r="BK105" i="13"/>
  <c r="AP106" i="13"/>
  <c r="AR106" i="13"/>
  <c r="AT106" i="13"/>
  <c r="AV106" i="13"/>
  <c r="AX106" i="13"/>
  <c r="AZ106" i="13"/>
  <c r="BB106" i="13"/>
  <c r="BD106" i="13"/>
  <c r="BF106" i="13"/>
  <c r="BH106" i="13"/>
  <c r="BJ106" i="13"/>
  <c r="BL106" i="13"/>
  <c r="AQ107" i="13"/>
  <c r="AS107" i="13"/>
  <c r="AU107" i="13"/>
  <c r="AW107" i="13"/>
  <c r="AY107" i="13"/>
  <c r="BA107" i="13"/>
  <c r="BC107" i="13"/>
  <c r="BE107" i="13"/>
  <c r="BG107" i="13"/>
  <c r="BI107" i="13"/>
  <c r="BK107" i="13"/>
  <c r="AP108" i="13"/>
  <c r="AR108" i="13"/>
  <c r="AT108" i="13"/>
  <c r="AV108" i="13"/>
  <c r="AX108" i="13"/>
  <c r="AZ108" i="13"/>
  <c r="BB108" i="13"/>
  <c r="BD108" i="13"/>
  <c r="BF108" i="13"/>
  <c r="BH108" i="13"/>
  <c r="BJ108" i="13"/>
  <c r="BL108" i="13"/>
  <c r="AQ109" i="13"/>
  <c r="AS109" i="13"/>
  <c r="AU109" i="13"/>
  <c r="AW109" i="13"/>
  <c r="AY109" i="13"/>
  <c r="BA109" i="13"/>
  <c r="BC109" i="13"/>
  <c r="BE109" i="13"/>
  <c r="BG109" i="13"/>
  <c r="BI109" i="13"/>
  <c r="BK109" i="13"/>
  <c r="AP110" i="13"/>
  <c r="AR110" i="13"/>
  <c r="AT110" i="13"/>
  <c r="AV110" i="13"/>
  <c r="AX110" i="13"/>
  <c r="AZ110" i="13"/>
  <c r="BB110" i="13"/>
  <c r="BD110" i="13"/>
  <c r="BF110" i="13"/>
  <c r="BH110" i="13"/>
  <c r="BJ110" i="13"/>
  <c r="BL110" i="13"/>
  <c r="AQ111" i="13"/>
  <c r="AS111" i="13"/>
  <c r="AU111" i="13"/>
  <c r="AW111" i="13"/>
  <c r="AY111" i="13"/>
  <c r="BA111" i="13"/>
  <c r="BC111" i="13"/>
  <c r="BE111" i="13"/>
  <c r="BG111" i="13"/>
  <c r="BI111" i="13"/>
  <c r="BK111" i="13"/>
  <c r="AP112" i="13"/>
  <c r="AR112" i="13"/>
  <c r="AT112" i="13"/>
  <c r="AV112" i="13"/>
  <c r="AX112" i="13"/>
  <c r="AZ112" i="13"/>
  <c r="BB112" i="13"/>
  <c r="BD112" i="13"/>
  <c r="BF112" i="13"/>
  <c r="BH112" i="13"/>
  <c r="BJ112" i="13"/>
  <c r="BL112" i="13"/>
  <c r="AQ113" i="13"/>
  <c r="AS113" i="13"/>
  <c r="AU113" i="13"/>
  <c r="AW113" i="13"/>
  <c r="AY113" i="13"/>
  <c r="BA113" i="13"/>
  <c r="BC113" i="13"/>
  <c r="BE113" i="13"/>
  <c r="BG113" i="13"/>
  <c r="BI113" i="13"/>
  <c r="BK113" i="13"/>
  <c r="AP114" i="13"/>
  <c r="AR114" i="13"/>
  <c r="AT114" i="13"/>
  <c r="AV114" i="13"/>
  <c r="AX114" i="13"/>
  <c r="AZ114" i="13"/>
  <c r="BB114" i="13"/>
  <c r="BD114" i="13"/>
  <c r="BF114" i="13"/>
  <c r="BH114" i="13"/>
  <c r="BJ114" i="13"/>
  <c r="BL114" i="13"/>
  <c r="AQ115" i="13"/>
  <c r="AS115" i="13"/>
  <c r="AU115" i="13"/>
  <c r="AW115" i="13"/>
  <c r="AY115" i="13"/>
  <c r="BA115" i="13"/>
  <c r="BC115" i="13"/>
  <c r="BE115" i="13"/>
  <c r="BG115" i="13"/>
  <c r="BI115" i="13"/>
  <c r="BK115" i="13"/>
  <c r="AP116" i="13"/>
  <c r="AR116" i="13"/>
  <c r="AT116" i="13"/>
  <c r="AV116" i="13"/>
  <c r="AX116" i="13"/>
  <c r="AZ116" i="13"/>
  <c r="BB116" i="13"/>
  <c r="BD116" i="13"/>
  <c r="BF116" i="13"/>
  <c r="BH116" i="13"/>
  <c r="BJ116" i="13"/>
  <c r="BL116" i="13"/>
  <c r="AQ117" i="13"/>
  <c r="AS117" i="13"/>
  <c r="AU117" i="13"/>
  <c r="AW117" i="13"/>
  <c r="AY117" i="13"/>
  <c r="BA117" i="13"/>
  <c r="BC117" i="13"/>
  <c r="BE117" i="13"/>
  <c r="BG117" i="13"/>
  <c r="BI117" i="13"/>
  <c r="BK117" i="13"/>
  <c r="AP118" i="13"/>
  <c r="AR118" i="13"/>
  <c r="AT118" i="13"/>
  <c r="AV118" i="13"/>
  <c r="AX118" i="13"/>
  <c r="AZ118" i="13"/>
  <c r="BB118" i="13"/>
  <c r="BD118" i="13"/>
  <c r="BF118" i="13"/>
  <c r="BH118" i="13"/>
  <c r="BJ118" i="13"/>
  <c r="BL118" i="13"/>
  <c r="AQ119" i="13"/>
  <c r="AS119" i="13"/>
  <c r="AU119" i="13"/>
  <c r="AW119" i="13"/>
  <c r="AY119" i="13"/>
  <c r="BA119" i="13"/>
  <c r="BC119" i="13"/>
  <c r="BE119" i="13"/>
  <c r="BG119" i="13"/>
  <c r="BI119" i="13"/>
  <c r="BK119" i="13"/>
  <c r="BM120" i="13"/>
  <c r="BK120" i="13"/>
  <c r="BI120" i="13"/>
  <c r="BG120" i="13"/>
  <c r="BE120" i="13"/>
  <c r="BC120" i="13"/>
  <c r="BA120" i="13"/>
  <c r="AY120" i="13"/>
  <c r="AW120" i="13"/>
  <c r="AU120" i="13"/>
  <c r="AS120" i="13"/>
  <c r="AQ120" i="13"/>
  <c r="AP120" i="13"/>
  <c r="AT120" i="13"/>
  <c r="AX120" i="13"/>
  <c r="BB120" i="13"/>
  <c r="BF120" i="13"/>
  <c r="BJ120" i="13"/>
  <c r="BN120" i="13"/>
  <c r="AS121" i="13"/>
  <c r="AW121" i="13"/>
  <c r="BA121" i="13"/>
  <c r="BE121" i="13"/>
  <c r="BI121" i="13"/>
  <c r="AR122" i="13"/>
  <c r="AV122" i="13"/>
  <c r="AZ122" i="13"/>
  <c r="BD122" i="13"/>
  <c r="BH122" i="13"/>
  <c r="BL122" i="13"/>
  <c r="BN123" i="13"/>
  <c r="AQ123" i="13"/>
  <c r="AU123" i="13"/>
  <c r="AY123" i="13"/>
  <c r="BC123" i="13"/>
  <c r="BG123" i="13"/>
  <c r="BM124" i="13"/>
  <c r="BK124" i="13"/>
  <c r="BI124" i="13"/>
  <c r="BG124" i="13"/>
  <c r="BE124" i="13"/>
  <c r="BC124" i="13"/>
  <c r="BA124" i="13"/>
  <c r="AY124" i="13"/>
  <c r="AW124" i="13"/>
  <c r="AU124" i="13"/>
  <c r="AS124" i="13"/>
  <c r="AQ124" i="13"/>
  <c r="AP124" i="13"/>
  <c r="AT124" i="13"/>
  <c r="AX124" i="13"/>
  <c r="BB124" i="13"/>
  <c r="BF124" i="13"/>
  <c r="BJ124" i="13"/>
  <c r="BN124" i="13"/>
  <c r="AS125" i="13"/>
  <c r="AW125" i="13"/>
  <c r="BA125" i="13"/>
  <c r="BE125" i="13"/>
  <c r="BI125" i="13"/>
  <c r="AR126" i="13"/>
  <c r="AV126" i="13"/>
  <c r="BD126" i="13"/>
  <c r="BL126" i="13"/>
  <c r="AT128" i="13"/>
  <c r="BB128" i="13"/>
  <c r="BJ128" i="13"/>
  <c r="AS129" i="13"/>
  <c r="BA129" i="13"/>
  <c r="BI129" i="13"/>
  <c r="AP121" i="13"/>
  <c r="AR121" i="13"/>
  <c r="AT121" i="13"/>
  <c r="AV121" i="13"/>
  <c r="AX121" i="13"/>
  <c r="AZ121" i="13"/>
  <c r="BB121" i="13"/>
  <c r="BD121" i="13"/>
  <c r="BF121" i="13"/>
  <c r="BH121" i="13"/>
  <c r="BJ121" i="13"/>
  <c r="BL121" i="13"/>
  <c r="AP123" i="13"/>
  <c r="AR123" i="13"/>
  <c r="AT123" i="13"/>
  <c r="AV123" i="13"/>
  <c r="AX123" i="13"/>
  <c r="AZ123" i="13"/>
  <c r="BB123" i="13"/>
  <c r="BD123" i="13"/>
  <c r="BF123" i="13"/>
  <c r="BH123" i="13"/>
  <c r="BJ123" i="13"/>
  <c r="BL123" i="13"/>
  <c r="AP125" i="13"/>
  <c r="AR125" i="13"/>
  <c r="AT125" i="13"/>
  <c r="AV125" i="13"/>
  <c r="AX125" i="13"/>
  <c r="AZ125" i="13"/>
  <c r="BB125" i="13"/>
  <c r="BD125" i="13"/>
  <c r="BF125" i="13"/>
  <c r="BH125" i="13"/>
  <c r="BJ125" i="13"/>
  <c r="BL125" i="13"/>
  <c r="AS127" i="13"/>
  <c r="AW127" i="13"/>
  <c r="BA127" i="13"/>
  <c r="BE127" i="13"/>
  <c r="BI127" i="13"/>
  <c r="BN129" i="13"/>
  <c r="BM130" i="13"/>
  <c r="BK130" i="13"/>
  <c r="BI130" i="13"/>
  <c r="BG130" i="13"/>
  <c r="BE130" i="13"/>
  <c r="BC130" i="13"/>
  <c r="BA130" i="13"/>
  <c r="AY130" i="13"/>
  <c r="AW130" i="13"/>
  <c r="AU130" i="13"/>
  <c r="AS130" i="13"/>
  <c r="AQ130" i="13"/>
  <c r="AP130" i="13"/>
  <c r="AT130" i="13"/>
  <c r="AX130" i="13"/>
  <c r="BB130" i="13"/>
  <c r="BF130" i="13"/>
  <c r="BJ130" i="13"/>
  <c r="BN130" i="13"/>
  <c r="AS131" i="13"/>
  <c r="AW131" i="13"/>
  <c r="BA131" i="13"/>
  <c r="BE131" i="13"/>
  <c r="BI131" i="13"/>
  <c r="AR132" i="13"/>
  <c r="AV132" i="13"/>
  <c r="AZ132" i="13"/>
  <c r="BD132" i="13"/>
  <c r="BH132" i="13"/>
  <c r="BN133" i="13"/>
  <c r="AQ133" i="13"/>
  <c r="AU133" i="13"/>
  <c r="AY133" i="13"/>
  <c r="BC133" i="13"/>
  <c r="BG133" i="13"/>
  <c r="BK133" i="13"/>
  <c r="BM134" i="13"/>
  <c r="BK134" i="13"/>
  <c r="BI134" i="13"/>
  <c r="BG134" i="13"/>
  <c r="BE134" i="13"/>
  <c r="BC134" i="13"/>
  <c r="BA134" i="13"/>
  <c r="AY134" i="13"/>
  <c r="AW134" i="13"/>
  <c r="AU134" i="13"/>
  <c r="AS134" i="13"/>
  <c r="AQ134" i="13"/>
  <c r="AP134" i="13"/>
  <c r="AT134" i="13"/>
  <c r="AX134" i="13"/>
  <c r="BB134" i="13"/>
  <c r="BF134" i="13"/>
  <c r="BJ134" i="13"/>
  <c r="BN134" i="13"/>
  <c r="AS135" i="13"/>
  <c r="AW135" i="13"/>
  <c r="BA135" i="13"/>
  <c r="BE135" i="13"/>
  <c r="BI135" i="13"/>
  <c r="AR136" i="13"/>
  <c r="AV136" i="13"/>
  <c r="AZ136" i="13"/>
  <c r="BD136" i="13"/>
  <c r="BH136" i="13"/>
  <c r="BN137" i="13"/>
  <c r="AQ137" i="13"/>
  <c r="AU137" i="13"/>
  <c r="AY137" i="13"/>
  <c r="BC137" i="13"/>
  <c r="BG137" i="13"/>
  <c r="BK137" i="13"/>
  <c r="BM138" i="13"/>
  <c r="BK138" i="13"/>
  <c r="BI138" i="13"/>
  <c r="BG138" i="13"/>
  <c r="BE138" i="13"/>
  <c r="BC138" i="13"/>
  <c r="BA138" i="13"/>
  <c r="AY138" i="13"/>
  <c r="AW138" i="13"/>
  <c r="AU138" i="13"/>
  <c r="AS138" i="13"/>
  <c r="AQ138" i="13"/>
  <c r="AP138" i="13"/>
  <c r="AT138" i="13"/>
  <c r="AX138" i="13"/>
  <c r="BB138" i="13"/>
  <c r="BF138" i="13"/>
  <c r="BJ138" i="13"/>
  <c r="BN138" i="13"/>
  <c r="AS139" i="13"/>
  <c r="AW139" i="13"/>
  <c r="BA139" i="13"/>
  <c r="BE139" i="13"/>
  <c r="BI139" i="13"/>
  <c r="BM132" i="13"/>
  <c r="BK132" i="13"/>
  <c r="BI132" i="13"/>
  <c r="BG132" i="13"/>
  <c r="BE132" i="13"/>
  <c r="BC132" i="13"/>
  <c r="BA132" i="13"/>
  <c r="AY132" i="13"/>
  <c r="AW132" i="13"/>
  <c r="AU132" i="13"/>
  <c r="AS132" i="13"/>
  <c r="AQ132" i="13"/>
  <c r="AP132" i="13"/>
  <c r="AT132" i="13"/>
  <c r="AX132" i="13"/>
  <c r="BB132" i="13"/>
  <c r="BF132" i="13"/>
  <c r="BJ132" i="13"/>
  <c r="BN132" i="13"/>
  <c r="AS133" i="13"/>
  <c r="AW133" i="13"/>
  <c r="BA133" i="13"/>
  <c r="BE133" i="13"/>
  <c r="BI133" i="13"/>
  <c r="BM136" i="13"/>
  <c r="BK136" i="13"/>
  <c r="BI136" i="13"/>
  <c r="BG136" i="13"/>
  <c r="BE136" i="13"/>
  <c r="BC136" i="13"/>
  <c r="BA136" i="13"/>
  <c r="AY136" i="13"/>
  <c r="AW136" i="13"/>
  <c r="AU136" i="13"/>
  <c r="AS136" i="13"/>
  <c r="AQ136" i="13"/>
  <c r="AP136" i="13"/>
  <c r="AT136" i="13"/>
  <c r="AX136" i="13"/>
  <c r="BB136" i="13"/>
  <c r="BF136" i="13"/>
  <c r="BJ136" i="13"/>
  <c r="BN136" i="13"/>
  <c r="AS137" i="13"/>
  <c r="AW137" i="13"/>
  <c r="BA137" i="13"/>
  <c r="BE137" i="13"/>
  <c r="BI137" i="13"/>
  <c r="AP140" i="13"/>
  <c r="AR140" i="13"/>
  <c r="AT140" i="13"/>
  <c r="AV140" i="13"/>
  <c r="AX140" i="13"/>
  <c r="AZ140" i="13"/>
  <c r="BB140" i="13"/>
  <c r="BD140" i="13"/>
  <c r="BF140" i="13"/>
  <c r="BH140" i="13"/>
  <c r="BJ140" i="13"/>
  <c r="BL140" i="13"/>
  <c r="BN140" i="13"/>
  <c r="AQ141" i="13"/>
  <c r="AS141" i="13"/>
  <c r="AU141" i="13"/>
  <c r="AW141" i="13"/>
  <c r="AY141" i="13"/>
  <c r="BA141" i="13"/>
  <c r="BC141" i="13"/>
  <c r="BE141" i="13"/>
  <c r="BG141" i="13"/>
  <c r="BI141" i="13"/>
  <c r="BK141" i="13"/>
  <c r="AP142" i="13"/>
  <c r="AR142" i="13"/>
  <c r="AT142" i="13"/>
  <c r="AV142" i="13"/>
  <c r="AX142" i="13"/>
  <c r="AZ142" i="13"/>
  <c r="BB142" i="13"/>
  <c r="BD142" i="13"/>
  <c r="BF142" i="13"/>
  <c r="BH142" i="13"/>
  <c r="BJ142" i="13"/>
  <c r="BL142" i="13"/>
  <c r="BN142" i="13"/>
  <c r="AQ143" i="13"/>
  <c r="AS143" i="13"/>
  <c r="AU143" i="13"/>
  <c r="AW143" i="13"/>
  <c r="AY143" i="13"/>
  <c r="BA143" i="13"/>
  <c r="BC143" i="13"/>
  <c r="BE143" i="13"/>
  <c r="BG143" i="13"/>
  <c r="BI143" i="13"/>
  <c r="BK143" i="13"/>
  <c r="AP144" i="13"/>
  <c r="AR144" i="13"/>
  <c r="AT144" i="13"/>
  <c r="AV144" i="13"/>
  <c r="AX144" i="13"/>
  <c r="AZ144" i="13"/>
  <c r="BB144" i="13"/>
  <c r="BD144" i="13"/>
  <c r="BF144" i="13"/>
  <c r="BH144" i="13"/>
  <c r="BJ144" i="13"/>
  <c r="BL144" i="13"/>
  <c r="BN144" i="13"/>
  <c r="AQ145" i="13"/>
  <c r="AS145" i="13"/>
  <c r="AU145" i="13"/>
  <c r="AW145" i="13"/>
  <c r="AY145" i="13"/>
  <c r="BA145" i="13"/>
  <c r="BC145" i="13"/>
  <c r="BE145" i="13"/>
  <c r="BG145" i="13"/>
  <c r="BI145" i="13"/>
  <c r="BK145" i="13"/>
  <c r="AP146" i="13"/>
  <c r="AR146" i="13"/>
  <c r="AT146" i="13"/>
  <c r="AV146" i="13"/>
  <c r="AX146" i="13"/>
  <c r="AZ146" i="13"/>
  <c r="BB146" i="13"/>
  <c r="BD146" i="13"/>
  <c r="BF146" i="13"/>
  <c r="BH146" i="13"/>
  <c r="BJ146" i="13"/>
  <c r="BL146" i="13"/>
  <c r="BN146" i="13"/>
  <c r="AQ147" i="13"/>
  <c r="AS147" i="13"/>
  <c r="AU147" i="13"/>
  <c r="AW147" i="13"/>
  <c r="AY147" i="13"/>
  <c r="BA147" i="13"/>
  <c r="BC147" i="13"/>
  <c r="BE147" i="13"/>
  <c r="BG147" i="13"/>
  <c r="BI147" i="13"/>
  <c r="BK147" i="13"/>
  <c r="AP148" i="13"/>
  <c r="AR148" i="13"/>
  <c r="AT148" i="13"/>
  <c r="AV148" i="13"/>
  <c r="AX148" i="13"/>
  <c r="AZ148" i="13"/>
  <c r="BB148" i="13"/>
  <c r="BD148" i="13"/>
  <c r="BF148" i="13"/>
  <c r="BH148" i="13"/>
  <c r="BJ148" i="13"/>
  <c r="BL148" i="13"/>
  <c r="BN148" i="13"/>
  <c r="AQ149" i="13"/>
  <c r="AS149" i="13"/>
  <c r="AU149" i="13"/>
  <c r="AW149" i="13"/>
  <c r="AY149" i="13"/>
  <c r="BA149" i="13"/>
  <c r="BC149" i="13"/>
  <c r="BE149" i="13"/>
  <c r="BG149" i="13"/>
  <c r="BI149" i="13"/>
  <c r="BK149" i="13"/>
  <c r="BN150" i="13"/>
  <c r="BL150" i="13"/>
  <c r="BJ150" i="13"/>
  <c r="BH150" i="13"/>
  <c r="BF150" i="13"/>
  <c r="BD150" i="13"/>
  <c r="BB150" i="13"/>
  <c r="AZ150" i="13"/>
  <c r="AX150" i="13"/>
  <c r="AV150" i="13"/>
  <c r="AP150" i="13"/>
  <c r="AR150" i="13"/>
  <c r="AT150" i="13"/>
  <c r="AW150" i="13"/>
  <c r="BA150" i="13"/>
  <c r="BE150" i="13"/>
  <c r="BI150" i="13"/>
  <c r="BM150" i="13"/>
  <c r="BM153" i="13"/>
  <c r="BK153" i="13"/>
  <c r="BI153" i="13"/>
  <c r="BG153" i="13"/>
  <c r="BE153" i="13"/>
  <c r="BC153" i="13"/>
  <c r="BA153" i="13"/>
  <c r="AY153" i="13"/>
  <c r="AW153" i="13"/>
  <c r="AU153" i="13"/>
  <c r="AS153" i="13"/>
  <c r="AQ153" i="13"/>
  <c r="AP153" i="13"/>
  <c r="AT153" i="13"/>
  <c r="AX153" i="13"/>
  <c r="BB153" i="13"/>
  <c r="BF153" i="13"/>
  <c r="BJ153" i="13"/>
  <c r="BN153" i="13"/>
  <c r="AS154" i="13"/>
  <c r="AW154" i="13"/>
  <c r="BA154" i="13"/>
  <c r="BE154" i="13"/>
  <c r="BI154" i="13"/>
  <c r="BM154" i="13"/>
  <c r="AP127" i="13"/>
  <c r="AR127" i="13"/>
  <c r="AT127" i="13"/>
  <c r="AV127" i="13"/>
  <c r="AX127" i="13"/>
  <c r="AZ127" i="13"/>
  <c r="BB127" i="13"/>
  <c r="BD127" i="13"/>
  <c r="BF127" i="13"/>
  <c r="BH127" i="13"/>
  <c r="BJ127" i="13"/>
  <c r="BL127" i="13"/>
  <c r="AP129" i="13"/>
  <c r="AR129" i="13"/>
  <c r="AT129" i="13"/>
  <c r="AV129" i="13"/>
  <c r="AX129" i="13"/>
  <c r="AZ129" i="13"/>
  <c r="BB129" i="13"/>
  <c r="BD129" i="13"/>
  <c r="BF129" i="13"/>
  <c r="BH129" i="13"/>
  <c r="BJ129" i="13"/>
  <c r="BL129" i="13"/>
  <c r="AP131" i="13"/>
  <c r="AR131" i="13"/>
  <c r="AT131" i="13"/>
  <c r="AV131" i="13"/>
  <c r="AX131" i="13"/>
  <c r="AZ131" i="13"/>
  <c r="BB131" i="13"/>
  <c r="BD131" i="13"/>
  <c r="BF131" i="13"/>
  <c r="BH131" i="13"/>
  <c r="BJ131" i="13"/>
  <c r="BL131" i="13"/>
  <c r="AP133" i="13"/>
  <c r="AR133" i="13"/>
  <c r="AT133" i="13"/>
  <c r="AV133" i="13"/>
  <c r="AX133" i="13"/>
  <c r="AZ133" i="13"/>
  <c r="BB133" i="13"/>
  <c r="BD133" i="13"/>
  <c r="BF133" i="13"/>
  <c r="BH133" i="13"/>
  <c r="BJ133" i="13"/>
  <c r="BL133" i="13"/>
  <c r="AP135" i="13"/>
  <c r="AR135" i="13"/>
  <c r="AT135" i="13"/>
  <c r="AV135" i="13"/>
  <c r="AX135" i="13"/>
  <c r="AZ135" i="13"/>
  <c r="BB135" i="13"/>
  <c r="BD135" i="13"/>
  <c r="BF135" i="13"/>
  <c r="BH135" i="13"/>
  <c r="BJ135" i="13"/>
  <c r="BL135" i="13"/>
  <c r="AP137" i="13"/>
  <c r="AR137" i="13"/>
  <c r="AT137" i="13"/>
  <c r="AV137" i="13"/>
  <c r="AX137" i="13"/>
  <c r="AZ137" i="13"/>
  <c r="BB137" i="13"/>
  <c r="BD137" i="13"/>
  <c r="BF137" i="13"/>
  <c r="BH137" i="13"/>
  <c r="BJ137" i="13"/>
  <c r="BL137" i="13"/>
  <c r="AP139" i="13"/>
  <c r="AR139" i="13"/>
  <c r="AT139" i="13"/>
  <c r="AV139" i="13"/>
  <c r="AX139" i="13"/>
  <c r="AZ139" i="13"/>
  <c r="BB139" i="13"/>
  <c r="BD139" i="13"/>
  <c r="BF139" i="13"/>
  <c r="BH139" i="13"/>
  <c r="BJ139" i="13"/>
  <c r="BL139" i="13"/>
  <c r="AQ140" i="13"/>
  <c r="AS140" i="13"/>
  <c r="AU140" i="13"/>
  <c r="AW140" i="13"/>
  <c r="AY140" i="13"/>
  <c r="BA140" i="13"/>
  <c r="BC140" i="13"/>
  <c r="BE140" i="13"/>
  <c r="BG140" i="13"/>
  <c r="BI140" i="13"/>
  <c r="BK140" i="13"/>
  <c r="AP141" i="13"/>
  <c r="AR141" i="13"/>
  <c r="AT141" i="13"/>
  <c r="AV141" i="13"/>
  <c r="AX141" i="13"/>
  <c r="AZ141" i="13"/>
  <c r="BB141" i="13"/>
  <c r="BD141" i="13"/>
  <c r="BF141" i="13"/>
  <c r="BH141" i="13"/>
  <c r="BJ141" i="13"/>
  <c r="BL141" i="13"/>
  <c r="AQ142" i="13"/>
  <c r="AS142" i="13"/>
  <c r="AU142" i="13"/>
  <c r="AW142" i="13"/>
  <c r="AY142" i="13"/>
  <c r="BA142" i="13"/>
  <c r="BC142" i="13"/>
  <c r="BE142" i="13"/>
  <c r="BG142" i="13"/>
  <c r="BI142" i="13"/>
  <c r="BK142" i="13"/>
  <c r="AP143" i="13"/>
  <c r="AR143" i="13"/>
  <c r="AT143" i="13"/>
  <c r="AV143" i="13"/>
  <c r="AX143" i="13"/>
  <c r="AZ143" i="13"/>
  <c r="BB143" i="13"/>
  <c r="BD143" i="13"/>
  <c r="BF143" i="13"/>
  <c r="BH143" i="13"/>
  <c r="BJ143" i="13"/>
  <c r="BL143" i="13"/>
  <c r="AQ144" i="13"/>
  <c r="AS144" i="13"/>
  <c r="AU144" i="13"/>
  <c r="AW144" i="13"/>
  <c r="AY144" i="13"/>
  <c r="BA144" i="13"/>
  <c r="BC144" i="13"/>
  <c r="BE144" i="13"/>
  <c r="BG144" i="13"/>
  <c r="BI144" i="13"/>
  <c r="BK144" i="13"/>
  <c r="AP145" i="13"/>
  <c r="AR145" i="13"/>
  <c r="AT145" i="13"/>
  <c r="AV145" i="13"/>
  <c r="AX145" i="13"/>
  <c r="AZ145" i="13"/>
  <c r="BB145" i="13"/>
  <c r="BD145" i="13"/>
  <c r="BF145" i="13"/>
  <c r="BH145" i="13"/>
  <c r="BJ145" i="13"/>
  <c r="BL145" i="13"/>
  <c r="AQ146" i="13"/>
  <c r="AS146" i="13"/>
  <c r="AU146" i="13"/>
  <c r="AW146" i="13"/>
  <c r="AY146" i="13"/>
  <c r="BA146" i="13"/>
  <c r="BC146" i="13"/>
  <c r="BE146" i="13"/>
  <c r="BG146" i="13"/>
  <c r="BI146" i="13"/>
  <c r="BK146" i="13"/>
  <c r="AP147" i="13"/>
  <c r="AR147" i="13"/>
  <c r="AT147" i="13"/>
  <c r="AV147" i="13"/>
  <c r="AX147" i="13"/>
  <c r="AZ147" i="13"/>
  <c r="BB147" i="13"/>
  <c r="BD147" i="13"/>
  <c r="BF147" i="13"/>
  <c r="BH147" i="13"/>
  <c r="BJ147" i="13"/>
  <c r="BL147" i="13"/>
  <c r="AQ148" i="13"/>
  <c r="AS148" i="13"/>
  <c r="AU148" i="13"/>
  <c r="AW148" i="13"/>
  <c r="AY148" i="13"/>
  <c r="BA148" i="13"/>
  <c r="BC148" i="13"/>
  <c r="BE148" i="13"/>
  <c r="BG148" i="13"/>
  <c r="BI148" i="13"/>
  <c r="BK148" i="13"/>
  <c r="AP149" i="13"/>
  <c r="AR149" i="13"/>
  <c r="AT149" i="13"/>
  <c r="AV149" i="13"/>
  <c r="AX149" i="13"/>
  <c r="AZ149" i="13"/>
  <c r="BB149" i="13"/>
  <c r="BD149" i="13"/>
  <c r="BF149" i="13"/>
  <c r="BH149" i="13"/>
  <c r="BJ149" i="13"/>
  <c r="BL149" i="13"/>
  <c r="AQ150" i="13"/>
  <c r="AS150" i="13"/>
  <c r="AU150" i="13"/>
  <c r="AY150" i="13"/>
  <c r="BC150" i="13"/>
  <c r="BG150" i="13"/>
  <c r="BK150" i="13"/>
  <c r="BM151" i="13"/>
  <c r="BK151" i="13"/>
  <c r="BI151" i="13"/>
  <c r="BG151" i="13"/>
  <c r="BE151" i="13"/>
  <c r="BC151" i="13"/>
  <c r="BA151" i="13"/>
  <c r="AY151" i="13"/>
  <c r="AW151" i="13"/>
  <c r="AU151" i="13"/>
  <c r="AS151" i="13"/>
  <c r="AQ151" i="13"/>
  <c r="AP151" i="13"/>
  <c r="AT151" i="13"/>
  <c r="AX151" i="13"/>
  <c r="BB151" i="13"/>
  <c r="BF151" i="13"/>
  <c r="BJ151" i="13"/>
  <c r="BN151" i="13"/>
  <c r="AS152" i="13"/>
  <c r="AW152" i="13"/>
  <c r="BA152" i="13"/>
  <c r="BE152" i="13"/>
  <c r="BI152" i="13"/>
  <c r="AR153" i="13"/>
  <c r="AV153" i="13"/>
  <c r="AZ153" i="13"/>
  <c r="BD153" i="13"/>
  <c r="BH153" i="13"/>
  <c r="BL153" i="13"/>
  <c r="BN154" i="13"/>
  <c r="AQ154" i="13"/>
  <c r="AU154" i="13"/>
  <c r="AY154" i="13"/>
  <c r="BC154" i="13"/>
  <c r="BG154" i="13"/>
  <c r="BM155" i="13"/>
  <c r="BK155" i="13"/>
  <c r="BI155" i="13"/>
  <c r="BG155" i="13"/>
  <c r="BE155" i="13"/>
  <c r="BC155" i="13"/>
  <c r="BA155" i="13"/>
  <c r="AY155" i="13"/>
  <c r="AW155" i="13"/>
  <c r="AU155" i="13"/>
  <c r="AS155" i="13"/>
  <c r="AQ155" i="13"/>
  <c r="AP155" i="13"/>
  <c r="AT155" i="13"/>
  <c r="AX155" i="13"/>
  <c r="BB155" i="13"/>
  <c r="BF155" i="13"/>
  <c r="BJ155" i="13"/>
  <c r="BN155" i="13"/>
  <c r="BM156" i="13"/>
  <c r="BK156" i="13"/>
  <c r="BI156" i="13"/>
  <c r="BG156" i="13"/>
  <c r="BE156" i="13"/>
  <c r="BC156" i="13"/>
  <c r="AS156" i="13"/>
  <c r="AW156" i="13"/>
  <c r="BA156" i="13"/>
  <c r="AP157" i="13"/>
  <c r="AR157" i="13"/>
  <c r="AT157" i="13"/>
  <c r="AV157" i="13"/>
  <c r="AX157" i="13"/>
  <c r="AZ157" i="13"/>
  <c r="BB157" i="13"/>
  <c r="BD157" i="13"/>
  <c r="BF157" i="13"/>
  <c r="BH157" i="13"/>
  <c r="BJ157" i="13"/>
  <c r="BL157" i="13"/>
  <c r="BN157" i="13"/>
  <c r="AQ158" i="13"/>
  <c r="AS158" i="13"/>
  <c r="AU158" i="13"/>
  <c r="AW158" i="13"/>
  <c r="AY158" i="13"/>
  <c r="BA158" i="13"/>
  <c r="BC158" i="13"/>
  <c r="BE158" i="13"/>
  <c r="BG158" i="13"/>
  <c r="BI158" i="13"/>
  <c r="BK158" i="13"/>
  <c r="AP159" i="13"/>
  <c r="AR159" i="13"/>
  <c r="AT159" i="13"/>
  <c r="AV159" i="13"/>
  <c r="AX159" i="13"/>
  <c r="AZ159" i="13"/>
  <c r="BB159" i="13"/>
  <c r="BD159" i="13"/>
  <c r="BF159" i="13"/>
  <c r="BH159" i="13"/>
  <c r="BJ159" i="13"/>
  <c r="BL159" i="13"/>
  <c r="BN159" i="13"/>
  <c r="AQ160" i="13"/>
  <c r="AS160" i="13"/>
  <c r="AU160" i="13"/>
  <c r="AW160" i="13"/>
  <c r="AY160" i="13"/>
  <c r="BA160" i="13"/>
  <c r="BC160" i="13"/>
  <c r="BE160" i="13"/>
  <c r="BG160" i="13"/>
  <c r="BI160" i="13"/>
  <c r="BK160" i="13"/>
  <c r="AP161" i="13"/>
  <c r="AR161" i="13"/>
  <c r="AT161" i="13"/>
  <c r="AV161" i="13"/>
  <c r="AX161" i="13"/>
  <c r="AZ161" i="13"/>
  <c r="BB161" i="13"/>
  <c r="BD161" i="13"/>
  <c r="BF161" i="13"/>
  <c r="BH161" i="13"/>
  <c r="BJ161" i="13"/>
  <c r="BL161" i="13"/>
  <c r="BN161" i="13"/>
  <c r="AR162" i="13"/>
  <c r="AV162" i="13"/>
  <c r="AZ162" i="13"/>
  <c r="BD162" i="13"/>
  <c r="BH162" i="13"/>
  <c r="BM164" i="13"/>
  <c r="BK164" i="13"/>
  <c r="BI164" i="13"/>
  <c r="BG164" i="13"/>
  <c r="BE164" i="13"/>
  <c r="BC164" i="13"/>
  <c r="BA164" i="13"/>
  <c r="AY164" i="13"/>
  <c r="AW164" i="13"/>
  <c r="AU164" i="13"/>
  <c r="AS164" i="13"/>
  <c r="AQ164" i="13"/>
  <c r="AP164" i="13"/>
  <c r="AT164" i="13"/>
  <c r="AX164" i="13"/>
  <c r="BB164" i="13"/>
  <c r="BF164" i="13"/>
  <c r="BJ164" i="13"/>
  <c r="BN164" i="13"/>
  <c r="BM165" i="13"/>
  <c r="BK165" i="13"/>
  <c r="BI165" i="13"/>
  <c r="BG165" i="13"/>
  <c r="BE165" i="13"/>
  <c r="BC165" i="13"/>
  <c r="BA165" i="13"/>
  <c r="AS165" i="13"/>
  <c r="AW165" i="13"/>
  <c r="AP152" i="13"/>
  <c r="AR152" i="13"/>
  <c r="AT152" i="13"/>
  <c r="AV152" i="13"/>
  <c r="AX152" i="13"/>
  <c r="AZ152" i="13"/>
  <c r="BB152" i="13"/>
  <c r="BD152" i="13"/>
  <c r="BF152" i="13"/>
  <c r="BH152" i="13"/>
  <c r="BJ152" i="13"/>
  <c r="BL152" i="13"/>
  <c r="AP154" i="13"/>
  <c r="AR154" i="13"/>
  <c r="AT154" i="13"/>
  <c r="AV154" i="13"/>
  <c r="AX154" i="13"/>
  <c r="AZ154" i="13"/>
  <c r="BB154" i="13"/>
  <c r="BD154" i="13"/>
  <c r="BF154" i="13"/>
  <c r="BH154" i="13"/>
  <c r="BJ154" i="13"/>
  <c r="BL154" i="13"/>
  <c r="AP156" i="13"/>
  <c r="AR156" i="13"/>
  <c r="AT156" i="13"/>
  <c r="AV156" i="13"/>
  <c r="AX156" i="13"/>
  <c r="AZ156" i="13"/>
  <c r="BB156" i="13"/>
  <c r="BD156" i="13"/>
  <c r="BF156" i="13"/>
  <c r="BH156" i="13"/>
  <c r="BJ156" i="13"/>
  <c r="BL156" i="13"/>
  <c r="AQ157" i="13"/>
  <c r="AS157" i="13"/>
  <c r="AU157" i="13"/>
  <c r="AW157" i="13"/>
  <c r="AY157" i="13"/>
  <c r="BA157" i="13"/>
  <c r="BC157" i="13"/>
  <c r="BE157" i="13"/>
  <c r="BG157" i="13"/>
  <c r="BI157" i="13"/>
  <c r="BK157" i="13"/>
  <c r="AP158" i="13"/>
  <c r="AR158" i="13"/>
  <c r="AT158" i="13"/>
  <c r="AV158" i="13"/>
  <c r="AX158" i="13"/>
  <c r="AZ158" i="13"/>
  <c r="BB158" i="13"/>
  <c r="BD158" i="13"/>
  <c r="BF158" i="13"/>
  <c r="BH158" i="13"/>
  <c r="BJ158" i="13"/>
  <c r="BL158" i="13"/>
  <c r="AQ159" i="13"/>
  <c r="AS159" i="13"/>
  <c r="AU159" i="13"/>
  <c r="AW159" i="13"/>
  <c r="AY159" i="13"/>
  <c r="BA159" i="13"/>
  <c r="BC159" i="13"/>
  <c r="BE159" i="13"/>
  <c r="BG159" i="13"/>
  <c r="BI159" i="13"/>
  <c r="BK159" i="13"/>
  <c r="AP160" i="13"/>
  <c r="AR160" i="13"/>
  <c r="AT160" i="13"/>
  <c r="AV160" i="13"/>
  <c r="AX160" i="13"/>
  <c r="AZ160" i="13"/>
  <c r="BB160" i="13"/>
  <c r="BD160" i="13"/>
  <c r="BF160" i="13"/>
  <c r="BH160" i="13"/>
  <c r="BJ160" i="13"/>
  <c r="BL160" i="13"/>
  <c r="AQ161" i="13"/>
  <c r="AS161" i="13"/>
  <c r="AU161" i="13"/>
  <c r="AW161" i="13"/>
  <c r="AY161" i="13"/>
  <c r="BA161" i="13"/>
  <c r="BC161" i="13"/>
  <c r="BE161" i="13"/>
  <c r="BG161" i="13"/>
  <c r="BI161" i="13"/>
  <c r="BK161" i="13"/>
  <c r="BM162" i="13"/>
  <c r="BK162" i="13"/>
  <c r="BI162" i="13"/>
  <c r="BG162" i="13"/>
  <c r="BE162" i="13"/>
  <c r="BC162" i="13"/>
  <c r="BA162" i="13"/>
  <c r="AY162" i="13"/>
  <c r="AW162" i="13"/>
  <c r="AU162" i="13"/>
  <c r="AS162" i="13"/>
  <c r="AQ162" i="13"/>
  <c r="AP162" i="13"/>
  <c r="AT162" i="13"/>
  <c r="AX162" i="13"/>
  <c r="BB162" i="13"/>
  <c r="BF162" i="13"/>
  <c r="BJ162" i="13"/>
  <c r="BN162" i="13"/>
  <c r="AS163" i="13"/>
  <c r="AW163" i="13"/>
  <c r="BA163" i="13"/>
  <c r="BE163" i="13"/>
  <c r="BI163" i="13"/>
  <c r="AR164" i="13"/>
  <c r="AV164" i="13"/>
  <c r="AZ164" i="13"/>
  <c r="BD164" i="13"/>
  <c r="BH164" i="13"/>
  <c r="BL164" i="13"/>
  <c r="BN165" i="13"/>
  <c r="AQ165" i="13"/>
  <c r="AU165" i="13"/>
  <c r="AY165" i="13"/>
  <c r="AP166" i="13"/>
  <c r="AR166" i="13"/>
  <c r="AT166" i="13"/>
  <c r="AV166" i="13"/>
  <c r="AX166" i="13"/>
  <c r="AZ166" i="13"/>
  <c r="BB166" i="13"/>
  <c r="BD166" i="13"/>
  <c r="BF166" i="13"/>
  <c r="BH166" i="13"/>
  <c r="BJ166" i="13"/>
  <c r="BL166" i="13"/>
  <c r="BN166" i="13"/>
  <c r="AQ167" i="13"/>
  <c r="AS167" i="13"/>
  <c r="AU167" i="13"/>
  <c r="AW167" i="13"/>
  <c r="AY167" i="13"/>
  <c r="BA167" i="13"/>
  <c r="BC167" i="13"/>
  <c r="BE167" i="13"/>
  <c r="BG167" i="13"/>
  <c r="BI167" i="13"/>
  <c r="BK167" i="13"/>
  <c r="AP168" i="13"/>
  <c r="AR168" i="13"/>
  <c r="AT168" i="13"/>
  <c r="AV168" i="13"/>
  <c r="AX168" i="13"/>
  <c r="AZ168" i="13"/>
  <c r="BB168" i="13"/>
  <c r="BD168" i="13"/>
  <c r="BF168" i="13"/>
  <c r="BH168" i="13"/>
  <c r="BJ168" i="13"/>
  <c r="BL168" i="13"/>
  <c r="BN168" i="13"/>
  <c r="AQ169" i="13"/>
  <c r="AS169" i="13"/>
  <c r="AU169" i="13"/>
  <c r="AW169" i="13"/>
  <c r="AY169" i="13"/>
  <c r="BA169" i="13"/>
  <c r="BC169" i="13"/>
  <c r="BE169" i="13"/>
  <c r="BG169" i="13"/>
  <c r="BI169" i="13"/>
  <c r="BK169" i="13"/>
  <c r="AP170" i="13"/>
  <c r="AR170" i="13"/>
  <c r="AT170" i="13"/>
  <c r="AV170" i="13"/>
  <c r="AX170" i="13"/>
  <c r="AZ170" i="13"/>
  <c r="BB170" i="13"/>
  <c r="BD170" i="13"/>
  <c r="BF170" i="13"/>
  <c r="BH170" i="13"/>
  <c r="BJ170" i="13"/>
  <c r="BL170" i="13"/>
  <c r="BN170" i="13"/>
  <c r="AQ171" i="13"/>
  <c r="AS171" i="13"/>
  <c r="AU171" i="13"/>
  <c r="AW171" i="13"/>
  <c r="AY171" i="13"/>
  <c r="BA171" i="13"/>
  <c r="BC171" i="13"/>
  <c r="BE171" i="13"/>
  <c r="BG171" i="13"/>
  <c r="BI171" i="13"/>
  <c r="BK171" i="13"/>
  <c r="BN172" i="13"/>
  <c r="BL172" i="13"/>
  <c r="BJ172" i="13"/>
  <c r="BH172" i="13"/>
  <c r="BF172" i="13"/>
  <c r="BD172" i="13"/>
  <c r="BB172" i="13"/>
  <c r="AZ172" i="13"/>
  <c r="AX172" i="13"/>
  <c r="AV172" i="13"/>
  <c r="BM172" i="13"/>
  <c r="BK172" i="13"/>
  <c r="BI172" i="13"/>
  <c r="BG172" i="13"/>
  <c r="BE172" i="13"/>
  <c r="BC172" i="13"/>
  <c r="BA172" i="13"/>
  <c r="AY172" i="13"/>
  <c r="AW172" i="13"/>
  <c r="AP172" i="13"/>
  <c r="AR172" i="13"/>
  <c r="AT172" i="13"/>
  <c r="AP163" i="13"/>
  <c r="AR163" i="13"/>
  <c r="AT163" i="13"/>
  <c r="AV163" i="13"/>
  <c r="AX163" i="13"/>
  <c r="AZ163" i="13"/>
  <c r="BB163" i="13"/>
  <c r="BD163" i="13"/>
  <c r="BF163" i="13"/>
  <c r="BH163" i="13"/>
  <c r="BJ163" i="13"/>
  <c r="BL163" i="13"/>
  <c r="AP165" i="13"/>
  <c r="AR165" i="13"/>
  <c r="AT165" i="13"/>
  <c r="AV165" i="13"/>
  <c r="AX165" i="13"/>
  <c r="AZ165" i="13"/>
  <c r="BB165" i="13"/>
  <c r="BD165" i="13"/>
  <c r="BF165" i="13"/>
  <c r="BH165" i="13"/>
  <c r="BJ165" i="13"/>
  <c r="BL165" i="13"/>
  <c r="AQ166" i="13"/>
  <c r="AS166" i="13"/>
  <c r="AU166" i="13"/>
  <c r="AW166" i="13"/>
  <c r="AY166" i="13"/>
  <c r="BA166" i="13"/>
  <c r="BC166" i="13"/>
  <c r="BE166" i="13"/>
  <c r="BG166" i="13"/>
  <c r="BI166" i="13"/>
  <c r="BK166" i="13"/>
  <c r="AP167" i="13"/>
  <c r="AR167" i="13"/>
  <c r="AT167" i="13"/>
  <c r="AV167" i="13"/>
  <c r="AX167" i="13"/>
  <c r="AZ167" i="13"/>
  <c r="BB167" i="13"/>
  <c r="BD167" i="13"/>
  <c r="BF167" i="13"/>
  <c r="BH167" i="13"/>
  <c r="BJ167" i="13"/>
  <c r="BL167" i="13"/>
  <c r="AQ168" i="13"/>
  <c r="AS168" i="13"/>
  <c r="AU168" i="13"/>
  <c r="AW168" i="13"/>
  <c r="AY168" i="13"/>
  <c r="BA168" i="13"/>
  <c r="BC168" i="13"/>
  <c r="BE168" i="13"/>
  <c r="BG168" i="13"/>
  <c r="BI168" i="13"/>
  <c r="BK168" i="13"/>
  <c r="AP169" i="13"/>
  <c r="AR169" i="13"/>
  <c r="AT169" i="13"/>
  <c r="AV169" i="13"/>
  <c r="AX169" i="13"/>
  <c r="AZ169" i="13"/>
  <c r="BB169" i="13"/>
  <c r="BD169" i="13"/>
  <c r="BF169" i="13"/>
  <c r="BH169" i="13"/>
  <c r="BJ169" i="13"/>
  <c r="BL169" i="13"/>
  <c r="AQ170" i="13"/>
  <c r="AS170" i="13"/>
  <c r="AU170" i="13"/>
  <c r="AW170" i="13"/>
  <c r="AY170" i="13"/>
  <c r="BA170" i="13"/>
  <c r="BC170" i="13"/>
  <c r="BE170" i="13"/>
  <c r="BG170" i="13"/>
  <c r="BI170" i="13"/>
  <c r="BK170" i="13"/>
  <c r="AP171" i="13"/>
  <c r="AR171" i="13"/>
  <c r="AT171" i="13"/>
  <c r="AV171" i="13"/>
  <c r="AX171" i="13"/>
  <c r="AZ171" i="13"/>
  <c r="BB171" i="13"/>
  <c r="BD171" i="13"/>
  <c r="BF171" i="13"/>
  <c r="BH171" i="13"/>
  <c r="BJ171" i="13"/>
  <c r="BL171" i="13"/>
  <c r="AQ172" i="13"/>
  <c r="AS172" i="13"/>
  <c r="AU172" i="13"/>
  <c r="AP173" i="13"/>
  <c r="AR173" i="13"/>
  <c r="AT173" i="13"/>
  <c r="AV173" i="13"/>
  <c r="AX173" i="13"/>
  <c r="AZ173" i="13"/>
  <c r="BB173" i="13"/>
  <c r="BD173" i="13"/>
  <c r="BF173" i="13"/>
  <c r="BH173" i="13"/>
  <c r="BJ173" i="13"/>
  <c r="BL173" i="13"/>
  <c r="BN173" i="13"/>
  <c r="AQ174" i="13"/>
  <c r="AS174" i="13"/>
  <c r="AU174" i="13"/>
  <c r="AW174" i="13"/>
  <c r="AY174" i="13"/>
  <c r="BA174" i="13"/>
  <c r="BC174" i="13"/>
  <c r="BE174" i="13"/>
  <c r="BG174" i="13"/>
  <c r="BI174" i="13"/>
  <c r="BK174" i="13"/>
  <c r="BM174" i="13"/>
  <c r="AP175" i="13"/>
  <c r="AR175" i="13"/>
  <c r="AT175" i="13"/>
  <c r="AV175" i="13"/>
  <c r="AX175" i="13"/>
  <c r="AZ175" i="13"/>
  <c r="BB175" i="13"/>
  <c r="BD175" i="13"/>
  <c r="BF175" i="13"/>
  <c r="BH175" i="13"/>
  <c r="BJ175" i="13"/>
  <c r="BL175" i="13"/>
  <c r="BN175" i="13"/>
  <c r="AQ176" i="13"/>
  <c r="AS176" i="13"/>
  <c r="AU176" i="13"/>
  <c r="AW176" i="13"/>
  <c r="AY176" i="13"/>
  <c r="BA176" i="13"/>
  <c r="BC176" i="13"/>
  <c r="BE176" i="13"/>
  <c r="BG176" i="13"/>
  <c r="BI176" i="13"/>
  <c r="BK176" i="13"/>
  <c r="BM176" i="13"/>
  <c r="AP177" i="13"/>
  <c r="AR177" i="13"/>
  <c r="AT177" i="13"/>
  <c r="AV177" i="13"/>
  <c r="AX177" i="13"/>
  <c r="AZ177" i="13"/>
  <c r="BB177" i="13"/>
  <c r="BD177" i="13"/>
  <c r="BF177" i="13"/>
  <c r="BH177" i="13"/>
  <c r="BJ177" i="13"/>
  <c r="BL177" i="13"/>
  <c r="BN177" i="13"/>
  <c r="AQ178" i="13"/>
  <c r="AS178" i="13"/>
  <c r="AU178" i="13"/>
  <c r="AW178" i="13"/>
  <c r="AY178" i="13"/>
  <c r="BA178" i="13"/>
  <c r="BC178" i="13"/>
  <c r="BE178" i="13"/>
  <c r="BG178" i="13"/>
  <c r="BI178" i="13"/>
  <c r="BK178" i="13"/>
  <c r="BM178" i="13"/>
  <c r="AQ173" i="13"/>
  <c r="AS173" i="13"/>
  <c r="AU173" i="13"/>
  <c r="AW173" i="13"/>
  <c r="AY173" i="13"/>
  <c r="BA173" i="13"/>
  <c r="BC173" i="13"/>
  <c r="BE173" i="13"/>
  <c r="BG173" i="13"/>
  <c r="BI173" i="13"/>
  <c r="BK173" i="13"/>
  <c r="AP174" i="13"/>
  <c r="AR174" i="13"/>
  <c r="AT174" i="13"/>
  <c r="AV174" i="13"/>
  <c r="AX174" i="13"/>
  <c r="AZ174" i="13"/>
  <c r="BB174" i="13"/>
  <c r="BD174" i="13"/>
  <c r="BF174" i="13"/>
  <c r="BH174" i="13"/>
  <c r="BJ174" i="13"/>
  <c r="BL174" i="13"/>
  <c r="AQ175" i="13"/>
  <c r="AS175" i="13"/>
  <c r="AU175" i="13"/>
  <c r="AW175" i="13"/>
  <c r="AY175" i="13"/>
  <c r="BA175" i="13"/>
  <c r="BC175" i="13"/>
  <c r="BE175" i="13"/>
  <c r="BG175" i="13"/>
  <c r="BI175" i="13"/>
  <c r="BK175" i="13"/>
  <c r="AP176" i="13"/>
  <c r="AR176" i="13"/>
  <c r="AT176" i="13"/>
  <c r="AV176" i="13"/>
  <c r="AX176" i="13"/>
  <c r="AZ176" i="13"/>
  <c r="BB176" i="13"/>
  <c r="BD176" i="13"/>
  <c r="BF176" i="13"/>
  <c r="BH176" i="13"/>
  <c r="BJ176" i="13"/>
  <c r="BL176" i="13"/>
  <c r="AQ177" i="13"/>
  <c r="AS177" i="13"/>
  <c r="AU177" i="13"/>
  <c r="AW177" i="13"/>
  <c r="AY177" i="13"/>
  <c r="BA177" i="13"/>
  <c r="BC177" i="13"/>
  <c r="BE177" i="13"/>
  <c r="BG177" i="13"/>
  <c r="BI177" i="13"/>
  <c r="BK177" i="13"/>
  <c r="AP178" i="13"/>
  <c r="AR178" i="13"/>
  <c r="AT178" i="13"/>
  <c r="AV178" i="13"/>
  <c r="AX178" i="13"/>
  <c r="AZ178" i="13"/>
  <c r="BB178" i="13"/>
  <c r="BD178" i="13"/>
  <c r="BF178" i="13"/>
  <c r="BH178" i="13"/>
  <c r="BJ178" i="13"/>
  <c r="BL178" i="13"/>
  <c r="AP4" i="12"/>
  <c r="AR4" i="12"/>
  <c r="AT4" i="12"/>
  <c r="AV4" i="12"/>
  <c r="AX4" i="12"/>
  <c r="AZ4" i="12"/>
  <c r="BB4" i="12"/>
  <c r="BD4" i="12"/>
  <c r="BF4" i="12"/>
  <c r="BH4" i="12"/>
  <c r="BJ4" i="12"/>
  <c r="BL4" i="12"/>
  <c r="BN4" i="12"/>
  <c r="AQ5" i="12"/>
  <c r="AS5" i="12"/>
  <c r="AU5" i="12"/>
  <c r="AW5" i="12"/>
  <c r="AY5" i="12"/>
  <c r="BA5" i="12"/>
  <c r="BC5" i="12"/>
  <c r="BE5" i="12"/>
  <c r="BG5" i="12"/>
  <c r="BI5" i="12"/>
  <c r="BK5" i="12"/>
  <c r="AP6" i="12"/>
  <c r="AR6" i="12"/>
  <c r="AT6" i="12"/>
  <c r="AV6" i="12"/>
  <c r="AX6" i="12"/>
  <c r="AZ6" i="12"/>
  <c r="BB6" i="12"/>
  <c r="BD6" i="12"/>
  <c r="BF6" i="12"/>
  <c r="BH6" i="12"/>
  <c r="BJ6" i="12"/>
  <c r="BL6" i="12"/>
  <c r="BN6" i="12"/>
  <c r="AQ7" i="12"/>
  <c r="AS7" i="12"/>
  <c r="AU7" i="12"/>
  <c r="AW7" i="12"/>
  <c r="AY7" i="12"/>
  <c r="BA7" i="12"/>
  <c r="BC7" i="12"/>
  <c r="BE7" i="12"/>
  <c r="BG7" i="12"/>
  <c r="BI7" i="12"/>
  <c r="BK7" i="12"/>
  <c r="AP8" i="12"/>
  <c r="AR8" i="12"/>
  <c r="AT8" i="12"/>
  <c r="AV8" i="12"/>
  <c r="AX8" i="12"/>
  <c r="AZ8" i="12"/>
  <c r="BB8" i="12"/>
  <c r="BD8" i="12"/>
  <c r="BF8" i="12"/>
  <c r="BH8" i="12"/>
  <c r="BJ8" i="12"/>
  <c r="BL8" i="12"/>
  <c r="BN8" i="12"/>
  <c r="AQ9" i="12"/>
  <c r="AS9" i="12"/>
  <c r="AU9" i="12"/>
  <c r="AW9" i="12"/>
  <c r="AY9" i="12"/>
  <c r="BA9" i="12"/>
  <c r="BC9" i="12"/>
  <c r="BE9" i="12"/>
  <c r="BG9" i="12"/>
  <c r="BI9" i="12"/>
  <c r="BK9" i="12"/>
  <c r="AP10" i="12"/>
  <c r="AR10" i="12"/>
  <c r="AT10" i="12"/>
  <c r="AV10" i="12"/>
  <c r="AX10" i="12"/>
  <c r="AZ10" i="12"/>
  <c r="BB10" i="12"/>
  <c r="BD10" i="12"/>
  <c r="BF10" i="12"/>
  <c r="BH10" i="12"/>
  <c r="BJ10" i="12"/>
  <c r="BL10" i="12"/>
  <c r="BN10" i="12"/>
  <c r="AQ11" i="12"/>
  <c r="AS11" i="12"/>
  <c r="AU11" i="12"/>
  <c r="AW11" i="12"/>
  <c r="AY11" i="12"/>
  <c r="BA11" i="12"/>
  <c r="BC11" i="12"/>
  <c r="BE11" i="12"/>
  <c r="BG11" i="12"/>
  <c r="BI11" i="12"/>
  <c r="BK11" i="12"/>
  <c r="AP12" i="12"/>
  <c r="AR12" i="12"/>
  <c r="AT12" i="12"/>
  <c r="AV12" i="12"/>
  <c r="AX12" i="12"/>
  <c r="AZ12" i="12"/>
  <c r="BB12" i="12"/>
  <c r="BD12" i="12"/>
  <c r="BF12" i="12"/>
  <c r="BH12" i="12"/>
  <c r="BJ12" i="12"/>
  <c r="BL12" i="12"/>
  <c r="BN12" i="12"/>
  <c r="AQ13" i="12"/>
  <c r="AS13" i="12"/>
  <c r="AU13" i="12"/>
  <c r="AW13" i="12"/>
  <c r="AY13" i="12"/>
  <c r="BA13" i="12"/>
  <c r="BC13" i="12"/>
  <c r="BE13" i="12"/>
  <c r="BG13" i="12"/>
  <c r="BI13" i="12"/>
  <c r="BK13" i="12"/>
  <c r="AP14" i="12"/>
  <c r="AR14" i="12"/>
  <c r="AT14" i="12"/>
  <c r="AV14" i="12"/>
  <c r="AX14" i="12"/>
  <c r="AZ14" i="12"/>
  <c r="BB14" i="12"/>
  <c r="BD14" i="12"/>
  <c r="BF14" i="12"/>
  <c r="BH14" i="12"/>
  <c r="BJ14" i="12"/>
  <c r="BL14" i="12"/>
  <c r="BN14" i="12"/>
  <c r="AQ15" i="12"/>
  <c r="AS15" i="12"/>
  <c r="AU15" i="12"/>
  <c r="AW15" i="12"/>
  <c r="AY15" i="12"/>
  <c r="BA15" i="12"/>
  <c r="BC15" i="12"/>
  <c r="BG15" i="12"/>
  <c r="BM16" i="12"/>
  <c r="BK16" i="12"/>
  <c r="BI16" i="12"/>
  <c r="BG16" i="12"/>
  <c r="BE16" i="12"/>
  <c r="BC16" i="12"/>
  <c r="BA16" i="12"/>
  <c r="AY16" i="12"/>
  <c r="AW16" i="12"/>
  <c r="AU16" i="12"/>
  <c r="AS16" i="12"/>
  <c r="AQ16" i="12"/>
  <c r="AP16" i="12"/>
  <c r="AT16" i="12"/>
  <c r="AX16" i="12"/>
  <c r="BB16" i="12"/>
  <c r="BF16" i="12"/>
  <c r="BJ16" i="12"/>
  <c r="BN16" i="12"/>
  <c r="AS17" i="12"/>
  <c r="AW17" i="12"/>
  <c r="BA17" i="12"/>
  <c r="BE17" i="12"/>
  <c r="BI17" i="12"/>
  <c r="BM17" i="12"/>
  <c r="BM20" i="12"/>
  <c r="BK20" i="12"/>
  <c r="BI20" i="12"/>
  <c r="BG20" i="12"/>
  <c r="BE20" i="12"/>
  <c r="BC20" i="12"/>
  <c r="BA20" i="12"/>
  <c r="AY20" i="12"/>
  <c r="AW20" i="12"/>
  <c r="AU20" i="12"/>
  <c r="AS20" i="12"/>
  <c r="AQ20" i="12"/>
  <c r="AP20" i="12"/>
  <c r="AT20" i="12"/>
  <c r="AX20" i="12"/>
  <c r="BB20" i="12"/>
  <c r="BF20" i="12"/>
  <c r="BJ20" i="12"/>
  <c r="BN20" i="12"/>
  <c r="AS21" i="12"/>
  <c r="AW21" i="12"/>
  <c r="BA21" i="12"/>
  <c r="BE21" i="12"/>
  <c r="BI21" i="12"/>
  <c r="BM21" i="12"/>
  <c r="BM24" i="12"/>
  <c r="BK24" i="12"/>
  <c r="BI24" i="12"/>
  <c r="BG24" i="12"/>
  <c r="BE24" i="12"/>
  <c r="BC24" i="12"/>
  <c r="BA24" i="12"/>
  <c r="AY24" i="12"/>
  <c r="AW24" i="12"/>
  <c r="AU24" i="12"/>
  <c r="AS24" i="12"/>
  <c r="AQ24" i="12"/>
  <c r="AP24" i="12"/>
  <c r="AT24" i="12"/>
  <c r="AX24" i="12"/>
  <c r="BB24" i="12"/>
  <c r="BF24" i="12"/>
  <c r="BJ24" i="12"/>
  <c r="BN24" i="12"/>
  <c r="AS25" i="12"/>
  <c r="AW25" i="12"/>
  <c r="BA25" i="12"/>
  <c r="BE25" i="12"/>
  <c r="BI25" i="12"/>
  <c r="BM25" i="12"/>
  <c r="BM28" i="12"/>
  <c r="BK28" i="12"/>
  <c r="BI28" i="12"/>
  <c r="BG28" i="12"/>
  <c r="BE28" i="12"/>
  <c r="BC28" i="12"/>
  <c r="BA28" i="12"/>
  <c r="AY28" i="12"/>
  <c r="AW28" i="12"/>
  <c r="AU28" i="12"/>
  <c r="AS28" i="12"/>
  <c r="AQ28" i="12"/>
  <c r="AP28" i="12"/>
  <c r="AT28" i="12"/>
  <c r="AX28" i="12"/>
  <c r="BB28" i="12"/>
  <c r="BF28" i="12"/>
  <c r="BJ28" i="12"/>
  <c r="BN28" i="12"/>
  <c r="AS29" i="12"/>
  <c r="AW29" i="12"/>
  <c r="BA29" i="12"/>
  <c r="BE29" i="12"/>
  <c r="BI29" i="12"/>
  <c r="BM29" i="12"/>
  <c r="BM32" i="12"/>
  <c r="BK32" i="12"/>
  <c r="BI32" i="12"/>
  <c r="BG32" i="12"/>
  <c r="BE32" i="12"/>
  <c r="BC32" i="12"/>
  <c r="BA32" i="12"/>
  <c r="AY32" i="12"/>
  <c r="AW32" i="12"/>
  <c r="AU32" i="12"/>
  <c r="AS32" i="12"/>
  <c r="AQ32" i="12"/>
  <c r="AP32" i="12"/>
  <c r="AT32" i="12"/>
  <c r="AX32" i="12"/>
  <c r="BB32" i="12"/>
  <c r="BF32" i="12"/>
  <c r="BJ32" i="12"/>
  <c r="BN32" i="12"/>
  <c r="AS33" i="12"/>
  <c r="AW33" i="12"/>
  <c r="BA33" i="12"/>
  <c r="BE33" i="12"/>
  <c r="BI33" i="12"/>
  <c r="BM33" i="12"/>
  <c r="BM36" i="12"/>
  <c r="BK36" i="12"/>
  <c r="BI36" i="12"/>
  <c r="BG36" i="12"/>
  <c r="BE36" i="12"/>
  <c r="BC36" i="12"/>
  <c r="BA36" i="12"/>
  <c r="AY36" i="12"/>
  <c r="AW36" i="12"/>
  <c r="AU36" i="12"/>
  <c r="AS36" i="12"/>
  <c r="AQ36" i="12"/>
  <c r="AP36" i="12"/>
  <c r="AT36" i="12"/>
  <c r="AX36" i="12"/>
  <c r="BB36" i="12"/>
  <c r="BF36" i="12"/>
  <c r="BJ36" i="12"/>
  <c r="BN36" i="12"/>
  <c r="AS37" i="12"/>
  <c r="AW37" i="12"/>
  <c r="BA37" i="12"/>
  <c r="BE37" i="12"/>
  <c r="BI37" i="12"/>
  <c r="BM37" i="12"/>
  <c r="BM40" i="12"/>
  <c r="BK40" i="12"/>
  <c r="BI40" i="12"/>
  <c r="BG40" i="12"/>
  <c r="BE40" i="12"/>
  <c r="BC40" i="12"/>
  <c r="BA40" i="12"/>
  <c r="AY40" i="12"/>
  <c r="AW40" i="12"/>
  <c r="AU40" i="12"/>
  <c r="AS40" i="12"/>
  <c r="AQ40" i="12"/>
  <c r="AP40" i="12"/>
  <c r="AT40" i="12"/>
  <c r="AX40" i="12"/>
  <c r="BB40" i="12"/>
  <c r="BF40" i="12"/>
  <c r="BJ40" i="12"/>
  <c r="BN40" i="12"/>
  <c r="AS41" i="12"/>
  <c r="AW41" i="12"/>
  <c r="BA41" i="12"/>
  <c r="BE41" i="12"/>
  <c r="BI41" i="12"/>
  <c r="BM41" i="12"/>
  <c r="BM44" i="12"/>
  <c r="BK44" i="12"/>
  <c r="BI44" i="12"/>
  <c r="BG44" i="12"/>
  <c r="BE44" i="12"/>
  <c r="BC44" i="12"/>
  <c r="BA44" i="12"/>
  <c r="AY44" i="12"/>
  <c r="AW44" i="12"/>
  <c r="AU44" i="12"/>
  <c r="AS44" i="12"/>
  <c r="AQ44" i="12"/>
  <c r="AP44" i="12"/>
  <c r="AT44" i="12"/>
  <c r="AX44" i="12"/>
  <c r="BB44" i="12"/>
  <c r="BF44" i="12"/>
  <c r="BJ44" i="12"/>
  <c r="BN44" i="12"/>
  <c r="AS45" i="12"/>
  <c r="AW45" i="12"/>
  <c r="BA45" i="12"/>
  <c r="BE45" i="12"/>
  <c r="BI45" i="12"/>
  <c r="BM45" i="12"/>
  <c r="BM48" i="12"/>
  <c r="BK48" i="12"/>
  <c r="BI48" i="12"/>
  <c r="BG48" i="12"/>
  <c r="BE48" i="12"/>
  <c r="BC48" i="12"/>
  <c r="BA48" i="12"/>
  <c r="AY48" i="12"/>
  <c r="AW48" i="12"/>
  <c r="AU48" i="12"/>
  <c r="AS48" i="12"/>
  <c r="AQ48" i="12"/>
  <c r="AP48" i="12"/>
  <c r="AT48" i="12"/>
  <c r="AX48" i="12"/>
  <c r="BB48" i="12"/>
  <c r="BF48" i="12"/>
  <c r="BJ48" i="12"/>
  <c r="BN48" i="12"/>
  <c r="AS49" i="12"/>
  <c r="AW49" i="12"/>
  <c r="BA49" i="12"/>
  <c r="BE49" i="12"/>
  <c r="BI49" i="12"/>
  <c r="BM49" i="12"/>
  <c r="BM52" i="12"/>
  <c r="BK52" i="12"/>
  <c r="BI52" i="12"/>
  <c r="BG52" i="12"/>
  <c r="BE52" i="12"/>
  <c r="BC52" i="12"/>
  <c r="BA52" i="12"/>
  <c r="AY52" i="12"/>
  <c r="AW52" i="12"/>
  <c r="AU52" i="12"/>
  <c r="AS52" i="12"/>
  <c r="AQ52" i="12"/>
  <c r="AP52" i="12"/>
  <c r="AT52" i="12"/>
  <c r="AX52" i="12"/>
  <c r="BB52" i="12"/>
  <c r="BF52" i="12"/>
  <c r="BJ52" i="12"/>
  <c r="BN52" i="12"/>
  <c r="AS53" i="12"/>
  <c r="AW53" i="12"/>
  <c r="BA53" i="12"/>
  <c r="BE53" i="12"/>
  <c r="BI53" i="12"/>
  <c r="BM53" i="12"/>
  <c r="BM56" i="12"/>
  <c r="BK56" i="12"/>
  <c r="BI56" i="12"/>
  <c r="BG56" i="12"/>
  <c r="BE56" i="12"/>
  <c r="BC56" i="12"/>
  <c r="BA56" i="12"/>
  <c r="AY56" i="12"/>
  <c r="AW56" i="12"/>
  <c r="AU56" i="12"/>
  <c r="AS56" i="12"/>
  <c r="AQ56" i="12"/>
  <c r="AP56" i="12"/>
  <c r="AT56" i="12"/>
  <c r="AX56" i="12"/>
  <c r="BB56" i="12"/>
  <c r="BF56" i="12"/>
  <c r="BJ56" i="12"/>
  <c r="BN56" i="12"/>
  <c r="AS57" i="12"/>
  <c r="AW57" i="12"/>
  <c r="BA57" i="12"/>
  <c r="BE57" i="12"/>
  <c r="BI57" i="12"/>
  <c r="BM57" i="12"/>
  <c r="BM60" i="12"/>
  <c r="BK60" i="12"/>
  <c r="BI60" i="12"/>
  <c r="BG60" i="12"/>
  <c r="BE60" i="12"/>
  <c r="BC60" i="12"/>
  <c r="BA60" i="12"/>
  <c r="AY60" i="12"/>
  <c r="AW60" i="12"/>
  <c r="AU60" i="12"/>
  <c r="AS60" i="12"/>
  <c r="AQ60" i="12"/>
  <c r="AP60" i="12"/>
  <c r="AT60" i="12"/>
  <c r="AX60" i="12"/>
  <c r="BB60" i="12"/>
  <c r="BF60" i="12"/>
  <c r="BJ60" i="12"/>
  <c r="BN60" i="12"/>
  <c r="AS61" i="12"/>
  <c r="AW61" i="12"/>
  <c r="BA61" i="12"/>
  <c r="BE61" i="12"/>
  <c r="BI61" i="12"/>
  <c r="BM61" i="12"/>
  <c r="BM64" i="12"/>
  <c r="BK64" i="12"/>
  <c r="BI64" i="12"/>
  <c r="BG64" i="12"/>
  <c r="BE64" i="12"/>
  <c r="BC64" i="12"/>
  <c r="BA64" i="12"/>
  <c r="AY64" i="12"/>
  <c r="AW64" i="12"/>
  <c r="AU64" i="12"/>
  <c r="AS64" i="12"/>
  <c r="AQ64" i="12"/>
  <c r="AP64" i="12"/>
  <c r="AT64" i="12"/>
  <c r="AX64" i="12"/>
  <c r="BB64" i="12"/>
  <c r="BF64" i="12"/>
  <c r="BJ64" i="12"/>
  <c r="BN64" i="12"/>
  <c r="AS65" i="12"/>
  <c r="AW65" i="12"/>
  <c r="BA65" i="12"/>
  <c r="BE65" i="12"/>
  <c r="BI65" i="12"/>
  <c r="BM65" i="12"/>
  <c r="BM68" i="12"/>
  <c r="BK68" i="12"/>
  <c r="BI68" i="12"/>
  <c r="BG68" i="12"/>
  <c r="BE68" i="12"/>
  <c r="BC68" i="12"/>
  <c r="BA68" i="12"/>
  <c r="AY68" i="12"/>
  <c r="AW68" i="12"/>
  <c r="AU68" i="12"/>
  <c r="AS68" i="12"/>
  <c r="AQ68" i="12"/>
  <c r="AP68" i="12"/>
  <c r="AT68" i="12"/>
  <c r="AX68" i="12"/>
  <c r="BB68" i="12"/>
  <c r="BF68" i="12"/>
  <c r="BJ68" i="12"/>
  <c r="BN68" i="12"/>
  <c r="AS69" i="12"/>
  <c r="AW69" i="12"/>
  <c r="BA69" i="12"/>
  <c r="BE69" i="12"/>
  <c r="BI69" i="12"/>
  <c r="BM69" i="12"/>
  <c r="BM72" i="12"/>
  <c r="BK72" i="12"/>
  <c r="BI72" i="12"/>
  <c r="BG72" i="12"/>
  <c r="BE72" i="12"/>
  <c r="BC72" i="12"/>
  <c r="BA72" i="12"/>
  <c r="AY72" i="12"/>
  <c r="AW72" i="12"/>
  <c r="AU72" i="12"/>
  <c r="AS72" i="12"/>
  <c r="AQ72" i="12"/>
  <c r="AP72" i="12"/>
  <c r="AT72" i="12"/>
  <c r="AX72" i="12"/>
  <c r="BB72" i="12"/>
  <c r="BF72" i="12"/>
  <c r="BJ72" i="12"/>
  <c r="BN72" i="12"/>
  <c r="AS73" i="12"/>
  <c r="AW73" i="12"/>
  <c r="BA73" i="12"/>
  <c r="BE73" i="12"/>
  <c r="BI73" i="12"/>
  <c r="BM73" i="12"/>
  <c r="BM76" i="12"/>
  <c r="BK76" i="12"/>
  <c r="BI76" i="12"/>
  <c r="BG76" i="12"/>
  <c r="BE76" i="12"/>
  <c r="BC76" i="12"/>
  <c r="BA76" i="12"/>
  <c r="AY76" i="12"/>
  <c r="AW76" i="12"/>
  <c r="AU76" i="12"/>
  <c r="AS76" i="12"/>
  <c r="AQ76" i="12"/>
  <c r="AP76" i="12"/>
  <c r="AT76" i="12"/>
  <c r="AX76" i="12"/>
  <c r="BB76" i="12"/>
  <c r="BF76" i="12"/>
  <c r="BJ76" i="12"/>
  <c r="BN76" i="12"/>
  <c r="AS77" i="12"/>
  <c r="AW77" i="12"/>
  <c r="BA77" i="12"/>
  <c r="BE77" i="12"/>
  <c r="BI77" i="12"/>
  <c r="BM77" i="12"/>
  <c r="BM80" i="12"/>
  <c r="BK80" i="12"/>
  <c r="BI80" i="12"/>
  <c r="BG80" i="12"/>
  <c r="BE80" i="12"/>
  <c r="BC80" i="12"/>
  <c r="BA80" i="12"/>
  <c r="AY80" i="12"/>
  <c r="AW80" i="12"/>
  <c r="AU80" i="12"/>
  <c r="AS80" i="12"/>
  <c r="AQ80" i="12"/>
  <c r="AP80" i="12"/>
  <c r="AT80" i="12"/>
  <c r="AX80" i="12"/>
  <c r="BB80" i="12"/>
  <c r="BF80" i="12"/>
  <c r="BJ80" i="12"/>
  <c r="BN80" i="12"/>
  <c r="AS81" i="12"/>
  <c r="AW81" i="12"/>
  <c r="BA81" i="12"/>
  <c r="BE81" i="12"/>
  <c r="BI81" i="12"/>
  <c r="BM81" i="12"/>
  <c r="BM84" i="12"/>
  <c r="BK84" i="12"/>
  <c r="BI84" i="12"/>
  <c r="BG84" i="12"/>
  <c r="BE84" i="12"/>
  <c r="BC84" i="12"/>
  <c r="BA84" i="12"/>
  <c r="AY84" i="12"/>
  <c r="AW84" i="12"/>
  <c r="AU84" i="12"/>
  <c r="AS84" i="12"/>
  <c r="AQ84" i="12"/>
  <c r="AP84" i="12"/>
  <c r="AT84" i="12"/>
  <c r="AX84" i="12"/>
  <c r="BB84" i="12"/>
  <c r="BF84" i="12"/>
  <c r="BJ84" i="12"/>
  <c r="BN84" i="12"/>
  <c r="AS85" i="12"/>
  <c r="AW85" i="12"/>
  <c r="BA85" i="12"/>
  <c r="BE85" i="12"/>
  <c r="BI85" i="12"/>
  <c r="BM85" i="12"/>
  <c r="BM88" i="12"/>
  <c r="BK88" i="12"/>
  <c r="BI88" i="12"/>
  <c r="BG88" i="12"/>
  <c r="BE88" i="12"/>
  <c r="BC88" i="12"/>
  <c r="BA88" i="12"/>
  <c r="AY88" i="12"/>
  <c r="AW88" i="12"/>
  <c r="AU88" i="12"/>
  <c r="AS88" i="12"/>
  <c r="AQ88" i="12"/>
  <c r="AP88" i="12"/>
  <c r="AT88" i="12"/>
  <c r="AX88" i="12"/>
  <c r="BB88" i="12"/>
  <c r="BF88" i="12"/>
  <c r="BJ88" i="12"/>
  <c r="BN88" i="12"/>
  <c r="AS89" i="12"/>
  <c r="AW89" i="12"/>
  <c r="BA89" i="12"/>
  <c r="BE89" i="12"/>
  <c r="BI89" i="12"/>
  <c r="BM89" i="12"/>
  <c r="BM92" i="12"/>
  <c r="BK92" i="12"/>
  <c r="BI92" i="12"/>
  <c r="BG92" i="12"/>
  <c r="BE92" i="12"/>
  <c r="BC92" i="12"/>
  <c r="BA92" i="12"/>
  <c r="AY92" i="12"/>
  <c r="AW92" i="12"/>
  <c r="AU92" i="12"/>
  <c r="AS92" i="12"/>
  <c r="AQ92" i="12"/>
  <c r="AP92" i="12"/>
  <c r="AT92" i="12"/>
  <c r="AX92" i="12"/>
  <c r="BB92" i="12"/>
  <c r="BF92" i="12"/>
  <c r="BJ92" i="12"/>
  <c r="BN92" i="12"/>
  <c r="AS93" i="12"/>
  <c r="AW93" i="12"/>
  <c r="BA93" i="12"/>
  <c r="BE93" i="12"/>
  <c r="BI93" i="12"/>
  <c r="BM93" i="12"/>
  <c r="BM96" i="12"/>
  <c r="BK96" i="12"/>
  <c r="BI96" i="12"/>
  <c r="BG96" i="12"/>
  <c r="BE96" i="12"/>
  <c r="BC96" i="12"/>
  <c r="BA96" i="12"/>
  <c r="AY96" i="12"/>
  <c r="AW96" i="12"/>
  <c r="AU96" i="12"/>
  <c r="AS96" i="12"/>
  <c r="AQ96" i="12"/>
  <c r="AP96" i="12"/>
  <c r="AT96" i="12"/>
  <c r="AX96" i="12"/>
  <c r="BB96" i="12"/>
  <c r="BF96" i="12"/>
  <c r="BJ96" i="12"/>
  <c r="BN96" i="12"/>
  <c r="AS97" i="12"/>
  <c r="AW97" i="12"/>
  <c r="BA97" i="12"/>
  <c r="BE97" i="12"/>
  <c r="BI97" i="12"/>
  <c r="BM97" i="12"/>
  <c r="BK100" i="12"/>
  <c r="BG100" i="12"/>
  <c r="BC100" i="12"/>
  <c r="AY100" i="12"/>
  <c r="AU100" i="12"/>
  <c r="AQ100" i="12"/>
  <c r="AW100" i="12"/>
  <c r="BE100" i="12"/>
  <c r="BM100" i="12"/>
  <c r="BM107" i="12"/>
  <c r="BK107" i="12"/>
  <c r="BI107" i="12"/>
  <c r="BG107" i="12"/>
  <c r="BE107" i="12"/>
  <c r="BC107" i="12"/>
  <c r="BA107" i="12"/>
  <c r="AY107" i="12"/>
  <c r="AW107" i="12"/>
  <c r="AU107" i="12"/>
  <c r="AS107" i="12"/>
  <c r="AQ107" i="12"/>
  <c r="BL107" i="12"/>
  <c r="BH107" i="12"/>
  <c r="BD107" i="12"/>
  <c r="AZ107" i="12"/>
  <c r="AV107" i="12"/>
  <c r="AR107" i="12"/>
  <c r="AP107" i="12"/>
  <c r="AX107" i="12"/>
  <c r="BF107" i="12"/>
  <c r="BN107" i="12"/>
  <c r="BK108" i="12"/>
  <c r="BG108" i="12"/>
  <c r="BC108" i="12"/>
  <c r="AY108" i="12"/>
  <c r="AU108" i="12"/>
  <c r="AQ108" i="12"/>
  <c r="AW108" i="12"/>
  <c r="BE108" i="12"/>
  <c r="BM108" i="12"/>
  <c r="BM115" i="12"/>
  <c r="BK115" i="12"/>
  <c r="BI115" i="12"/>
  <c r="BG115" i="12"/>
  <c r="BE115" i="12"/>
  <c r="BC115" i="12"/>
  <c r="BA115" i="12"/>
  <c r="AY115" i="12"/>
  <c r="AW115" i="12"/>
  <c r="AU115" i="12"/>
  <c r="AS115" i="12"/>
  <c r="AQ115" i="12"/>
  <c r="BL115" i="12"/>
  <c r="BH115" i="12"/>
  <c r="BD115" i="12"/>
  <c r="AZ115" i="12"/>
  <c r="AV115" i="12"/>
  <c r="AR115" i="12"/>
  <c r="AP115" i="12"/>
  <c r="AX115" i="12"/>
  <c r="BF115" i="12"/>
  <c r="BN115" i="12"/>
  <c r="BK116" i="12"/>
  <c r="BG116" i="12"/>
  <c r="BC116" i="12"/>
  <c r="AY116" i="12"/>
  <c r="AU116" i="12"/>
  <c r="AQ116" i="12"/>
  <c r="AW116" i="12"/>
  <c r="BE116" i="12"/>
  <c r="BM116" i="12"/>
  <c r="BM123" i="12"/>
  <c r="BK123" i="12"/>
  <c r="BI123" i="12"/>
  <c r="BG123" i="12"/>
  <c r="BE123" i="12"/>
  <c r="BC123" i="12"/>
  <c r="BA123" i="12"/>
  <c r="AY123" i="12"/>
  <c r="AW123" i="12"/>
  <c r="AU123" i="12"/>
  <c r="AS123" i="12"/>
  <c r="AQ123" i="12"/>
  <c r="BL123" i="12"/>
  <c r="BH123" i="12"/>
  <c r="BD123" i="12"/>
  <c r="AZ123" i="12"/>
  <c r="AV123" i="12"/>
  <c r="AR123" i="12"/>
  <c r="AP123" i="12"/>
  <c r="AX123" i="12"/>
  <c r="BF123" i="12"/>
  <c r="BN123" i="12"/>
  <c r="BK124" i="12"/>
  <c r="BG124" i="12"/>
  <c r="BC124" i="12"/>
  <c r="AY124" i="12"/>
  <c r="AU124" i="12"/>
  <c r="AQ124" i="12"/>
  <c r="AW124" i="12"/>
  <c r="BE124" i="12"/>
  <c r="BM124" i="12"/>
  <c r="BM131" i="12"/>
  <c r="BK131" i="12"/>
  <c r="BI131" i="12"/>
  <c r="BG131" i="12"/>
  <c r="BE131" i="12"/>
  <c r="BC131" i="12"/>
  <c r="BA131" i="12"/>
  <c r="AY131" i="12"/>
  <c r="AW131" i="12"/>
  <c r="AU131" i="12"/>
  <c r="AS131" i="12"/>
  <c r="AQ131" i="12"/>
  <c r="BL131" i="12"/>
  <c r="BH131" i="12"/>
  <c r="BD131" i="12"/>
  <c r="AZ131" i="12"/>
  <c r="AV131" i="12"/>
  <c r="AR131" i="12"/>
  <c r="AP131" i="12"/>
  <c r="AX131" i="12"/>
  <c r="BF131" i="12"/>
  <c r="BN131" i="12"/>
  <c r="BK132" i="12"/>
  <c r="BG132" i="12"/>
  <c r="BC132" i="12"/>
  <c r="AY132" i="12"/>
  <c r="AU132" i="12"/>
  <c r="AQ132" i="12"/>
  <c r="AW132" i="12"/>
  <c r="BE132" i="12"/>
  <c r="BM132" i="12"/>
  <c r="BM139" i="12"/>
  <c r="BK139" i="12"/>
  <c r="BI139" i="12"/>
  <c r="BG139" i="12"/>
  <c r="BE139" i="12"/>
  <c r="BC139" i="12"/>
  <c r="BA139" i="12"/>
  <c r="AY139" i="12"/>
  <c r="AW139" i="12"/>
  <c r="AU139" i="12"/>
  <c r="AS139" i="12"/>
  <c r="AQ139" i="12"/>
  <c r="BL139" i="12"/>
  <c r="BH139" i="12"/>
  <c r="BD139" i="12"/>
  <c r="AZ139" i="12"/>
  <c r="AV139" i="12"/>
  <c r="AR139" i="12"/>
  <c r="AP139" i="12"/>
  <c r="AX139" i="12"/>
  <c r="BF139" i="12"/>
  <c r="BN139" i="12"/>
  <c r="BK140" i="12"/>
  <c r="BG140" i="12"/>
  <c r="BC140" i="12"/>
  <c r="AY140" i="12"/>
  <c r="AU140" i="12"/>
  <c r="AQ140" i="12"/>
  <c r="AW140" i="12"/>
  <c r="BE140" i="12"/>
  <c r="BM140" i="12"/>
  <c r="BK146" i="12"/>
  <c r="BG146" i="12"/>
  <c r="BC146" i="12"/>
  <c r="AY146" i="12"/>
  <c r="AU146" i="12"/>
  <c r="AQ146" i="12"/>
  <c r="BI146" i="12"/>
  <c r="BA146" i="12"/>
  <c r="AS146" i="12"/>
  <c r="BE146" i="12"/>
  <c r="BM153" i="12"/>
  <c r="BK153" i="12"/>
  <c r="BI153" i="12"/>
  <c r="BG153" i="12"/>
  <c r="BE153" i="12"/>
  <c r="BC153" i="12"/>
  <c r="BA153" i="12"/>
  <c r="AY153" i="12"/>
  <c r="AW153" i="12"/>
  <c r="AU153" i="12"/>
  <c r="AS153" i="12"/>
  <c r="AQ153" i="12"/>
  <c r="BL153" i="12"/>
  <c r="BH153" i="12"/>
  <c r="BD153" i="12"/>
  <c r="AZ153" i="12"/>
  <c r="AV153" i="12"/>
  <c r="AR153" i="12"/>
  <c r="BJ153" i="12"/>
  <c r="BB153" i="12"/>
  <c r="AT153" i="12"/>
  <c r="AP153" i="12"/>
  <c r="BF153" i="12"/>
  <c r="BN162" i="12"/>
  <c r="BF162" i="12"/>
  <c r="AX162" i="12"/>
  <c r="AQ162" i="12"/>
  <c r="BJ162" i="12"/>
  <c r="AT162" i="12"/>
  <c r="BK167" i="12"/>
  <c r="BG167" i="12"/>
  <c r="BC167" i="12"/>
  <c r="AY167" i="12"/>
  <c r="AU167" i="12"/>
  <c r="AQ167" i="12"/>
  <c r="BI167" i="12"/>
  <c r="BA167" i="12"/>
  <c r="AS167" i="12"/>
  <c r="BM167" i="12"/>
  <c r="AW167" i="12"/>
  <c r="AQ4" i="12"/>
  <c r="AS4" i="12"/>
  <c r="AU4" i="12"/>
  <c r="AW4" i="12"/>
  <c r="AY4" i="12"/>
  <c r="BA4" i="12"/>
  <c r="BC4" i="12"/>
  <c r="BE4" i="12"/>
  <c r="BG4" i="12"/>
  <c r="BI4" i="12"/>
  <c r="BK4" i="12"/>
  <c r="AP5" i="12"/>
  <c r="AR5" i="12"/>
  <c r="AT5" i="12"/>
  <c r="AV5" i="12"/>
  <c r="AX5" i="12"/>
  <c r="AZ5" i="12"/>
  <c r="BB5" i="12"/>
  <c r="BD5" i="12"/>
  <c r="BF5" i="12"/>
  <c r="BH5" i="12"/>
  <c r="BJ5" i="12"/>
  <c r="BL5" i="12"/>
  <c r="AQ6" i="12"/>
  <c r="AS6" i="12"/>
  <c r="AU6" i="12"/>
  <c r="AW6" i="12"/>
  <c r="AY6" i="12"/>
  <c r="BA6" i="12"/>
  <c r="BC6" i="12"/>
  <c r="BE6" i="12"/>
  <c r="BG6" i="12"/>
  <c r="BI6" i="12"/>
  <c r="BK6" i="12"/>
  <c r="AP7" i="12"/>
  <c r="AR7" i="12"/>
  <c r="AT7" i="12"/>
  <c r="AV7" i="12"/>
  <c r="AX7" i="12"/>
  <c r="AZ7" i="12"/>
  <c r="BB7" i="12"/>
  <c r="BD7" i="12"/>
  <c r="BF7" i="12"/>
  <c r="BH7" i="12"/>
  <c r="BJ7" i="12"/>
  <c r="BL7" i="12"/>
  <c r="AQ8" i="12"/>
  <c r="AS8" i="12"/>
  <c r="AU8" i="12"/>
  <c r="AW8" i="12"/>
  <c r="AY8" i="12"/>
  <c r="BA8" i="12"/>
  <c r="BC8" i="12"/>
  <c r="BE8" i="12"/>
  <c r="BG8" i="12"/>
  <c r="BI8" i="12"/>
  <c r="BK8" i="12"/>
  <c r="AP9" i="12"/>
  <c r="AR9" i="12"/>
  <c r="AT9" i="12"/>
  <c r="AV9" i="12"/>
  <c r="AX9" i="12"/>
  <c r="AZ9" i="12"/>
  <c r="BB9" i="12"/>
  <c r="BD9" i="12"/>
  <c r="BF9" i="12"/>
  <c r="BH9" i="12"/>
  <c r="BJ9" i="12"/>
  <c r="BL9" i="12"/>
  <c r="AQ10" i="12"/>
  <c r="AS10" i="12"/>
  <c r="AU10" i="12"/>
  <c r="AW10" i="12"/>
  <c r="AY10" i="12"/>
  <c r="BA10" i="12"/>
  <c r="BC10" i="12"/>
  <c r="BE10" i="12"/>
  <c r="BG10" i="12"/>
  <c r="BI10" i="12"/>
  <c r="BK10" i="12"/>
  <c r="AP11" i="12"/>
  <c r="AR11" i="12"/>
  <c r="AT11" i="12"/>
  <c r="AV11" i="12"/>
  <c r="AX11" i="12"/>
  <c r="AZ11" i="12"/>
  <c r="BB11" i="12"/>
  <c r="BD11" i="12"/>
  <c r="BF11" i="12"/>
  <c r="BH11" i="12"/>
  <c r="BJ11" i="12"/>
  <c r="BL11" i="12"/>
  <c r="AQ12" i="12"/>
  <c r="AS12" i="12"/>
  <c r="AU12" i="12"/>
  <c r="AW12" i="12"/>
  <c r="AY12" i="12"/>
  <c r="BA12" i="12"/>
  <c r="BC12" i="12"/>
  <c r="BE12" i="12"/>
  <c r="BG12" i="12"/>
  <c r="BI12" i="12"/>
  <c r="BK12" i="12"/>
  <c r="AP13" i="12"/>
  <c r="AR13" i="12"/>
  <c r="AT13" i="12"/>
  <c r="AV13" i="12"/>
  <c r="AX13" i="12"/>
  <c r="AZ13" i="12"/>
  <c r="BB13" i="12"/>
  <c r="BD13" i="12"/>
  <c r="BF13" i="12"/>
  <c r="BH13" i="12"/>
  <c r="BJ13" i="12"/>
  <c r="BL13" i="12"/>
  <c r="AQ14" i="12"/>
  <c r="AS14" i="12"/>
  <c r="AU14" i="12"/>
  <c r="AW14" i="12"/>
  <c r="AY14" i="12"/>
  <c r="BA14" i="12"/>
  <c r="BC14" i="12"/>
  <c r="BE14" i="12"/>
  <c r="BG14" i="12"/>
  <c r="BI14" i="12"/>
  <c r="BK14" i="12"/>
  <c r="BN15" i="12"/>
  <c r="BL15" i="12"/>
  <c r="BJ15" i="12"/>
  <c r="BH15" i="12"/>
  <c r="BF15" i="12"/>
  <c r="BD15" i="12"/>
  <c r="AP15" i="12"/>
  <c r="AR15" i="12"/>
  <c r="AT15" i="12"/>
  <c r="AV15" i="12"/>
  <c r="AX15" i="12"/>
  <c r="AZ15" i="12"/>
  <c r="BB15" i="12"/>
  <c r="BE15" i="12"/>
  <c r="BI15" i="12"/>
  <c r="BM15" i="12"/>
  <c r="AR16" i="12"/>
  <c r="AV16" i="12"/>
  <c r="AZ16" i="12"/>
  <c r="BD16" i="12"/>
  <c r="BH16" i="12"/>
  <c r="BL16" i="12"/>
  <c r="BN17" i="12"/>
  <c r="AQ17" i="12"/>
  <c r="AU17" i="12"/>
  <c r="AY17" i="12"/>
  <c r="BC17" i="12"/>
  <c r="BG17" i="12"/>
  <c r="BM18" i="12"/>
  <c r="BK18" i="12"/>
  <c r="BI18" i="12"/>
  <c r="BG18" i="12"/>
  <c r="BE18" i="12"/>
  <c r="BC18" i="12"/>
  <c r="BA18" i="12"/>
  <c r="AY18" i="12"/>
  <c r="AW18" i="12"/>
  <c r="AU18" i="12"/>
  <c r="AS18" i="12"/>
  <c r="AQ18" i="12"/>
  <c r="AP18" i="12"/>
  <c r="AT18" i="12"/>
  <c r="AX18" i="12"/>
  <c r="BB18" i="12"/>
  <c r="BF18" i="12"/>
  <c r="BJ18" i="12"/>
  <c r="BN18" i="12"/>
  <c r="AS19" i="12"/>
  <c r="AW19" i="12"/>
  <c r="BA19" i="12"/>
  <c r="BE19" i="12"/>
  <c r="BI19" i="12"/>
  <c r="AR20" i="12"/>
  <c r="AV20" i="12"/>
  <c r="AZ20" i="12"/>
  <c r="BD20" i="12"/>
  <c r="BH20" i="12"/>
  <c r="BL20" i="12"/>
  <c r="BN21" i="12"/>
  <c r="AQ21" i="12"/>
  <c r="AU21" i="12"/>
  <c r="AY21" i="12"/>
  <c r="BC21" i="12"/>
  <c r="BG21" i="12"/>
  <c r="BM22" i="12"/>
  <c r="BK22" i="12"/>
  <c r="BI22" i="12"/>
  <c r="BG22" i="12"/>
  <c r="BE22" i="12"/>
  <c r="BC22" i="12"/>
  <c r="BA22" i="12"/>
  <c r="AY22" i="12"/>
  <c r="AW22" i="12"/>
  <c r="AU22" i="12"/>
  <c r="AS22" i="12"/>
  <c r="AQ22" i="12"/>
  <c r="AP22" i="12"/>
  <c r="AT22" i="12"/>
  <c r="AX22" i="12"/>
  <c r="BB22" i="12"/>
  <c r="BF22" i="12"/>
  <c r="BJ22" i="12"/>
  <c r="BN22" i="12"/>
  <c r="AS23" i="12"/>
  <c r="AW23" i="12"/>
  <c r="BA23" i="12"/>
  <c r="BE23" i="12"/>
  <c r="BI23" i="12"/>
  <c r="AR24" i="12"/>
  <c r="AV24" i="12"/>
  <c r="AZ24" i="12"/>
  <c r="BD24" i="12"/>
  <c r="BH24" i="12"/>
  <c r="BL24" i="12"/>
  <c r="BN25" i="12"/>
  <c r="AQ25" i="12"/>
  <c r="AU25" i="12"/>
  <c r="AY25" i="12"/>
  <c r="BC25" i="12"/>
  <c r="BG25" i="12"/>
  <c r="BM26" i="12"/>
  <c r="BK26" i="12"/>
  <c r="BI26" i="12"/>
  <c r="BG26" i="12"/>
  <c r="BE26" i="12"/>
  <c r="BC26" i="12"/>
  <c r="BA26" i="12"/>
  <c r="AY26" i="12"/>
  <c r="AW26" i="12"/>
  <c r="AU26" i="12"/>
  <c r="AS26" i="12"/>
  <c r="AQ26" i="12"/>
  <c r="AP26" i="12"/>
  <c r="AT26" i="12"/>
  <c r="AX26" i="12"/>
  <c r="BB26" i="12"/>
  <c r="BF26" i="12"/>
  <c r="BJ26" i="12"/>
  <c r="BN26" i="12"/>
  <c r="AS27" i="12"/>
  <c r="AW27" i="12"/>
  <c r="BA27" i="12"/>
  <c r="BE27" i="12"/>
  <c r="BI27" i="12"/>
  <c r="AR28" i="12"/>
  <c r="AV28" i="12"/>
  <c r="AZ28" i="12"/>
  <c r="BD28" i="12"/>
  <c r="BH28" i="12"/>
  <c r="BL28" i="12"/>
  <c r="BN29" i="12"/>
  <c r="AQ29" i="12"/>
  <c r="AU29" i="12"/>
  <c r="AY29" i="12"/>
  <c r="BC29" i="12"/>
  <c r="BG29" i="12"/>
  <c r="BM30" i="12"/>
  <c r="BK30" i="12"/>
  <c r="BI30" i="12"/>
  <c r="BG30" i="12"/>
  <c r="BE30" i="12"/>
  <c r="BC30" i="12"/>
  <c r="BA30" i="12"/>
  <c r="AY30" i="12"/>
  <c r="AW30" i="12"/>
  <c r="AU30" i="12"/>
  <c r="AS30" i="12"/>
  <c r="AQ30" i="12"/>
  <c r="AP30" i="12"/>
  <c r="AT30" i="12"/>
  <c r="AX30" i="12"/>
  <c r="BB30" i="12"/>
  <c r="BF30" i="12"/>
  <c r="BJ30" i="12"/>
  <c r="BN30" i="12"/>
  <c r="AS31" i="12"/>
  <c r="AW31" i="12"/>
  <c r="BA31" i="12"/>
  <c r="BE31" i="12"/>
  <c r="BI31" i="12"/>
  <c r="AR32" i="12"/>
  <c r="AV32" i="12"/>
  <c r="AZ32" i="12"/>
  <c r="BD32" i="12"/>
  <c r="BH32" i="12"/>
  <c r="BL32" i="12"/>
  <c r="BN33" i="12"/>
  <c r="AQ33" i="12"/>
  <c r="AU33" i="12"/>
  <c r="AY33" i="12"/>
  <c r="BC33" i="12"/>
  <c r="BG33" i="12"/>
  <c r="BM34" i="12"/>
  <c r="BK34" i="12"/>
  <c r="BI34" i="12"/>
  <c r="BG34" i="12"/>
  <c r="BE34" i="12"/>
  <c r="BC34" i="12"/>
  <c r="BA34" i="12"/>
  <c r="AY34" i="12"/>
  <c r="AW34" i="12"/>
  <c r="AU34" i="12"/>
  <c r="AS34" i="12"/>
  <c r="AQ34" i="12"/>
  <c r="AP34" i="12"/>
  <c r="AT34" i="12"/>
  <c r="AX34" i="12"/>
  <c r="BB34" i="12"/>
  <c r="BF34" i="12"/>
  <c r="BJ34" i="12"/>
  <c r="BN34" i="12"/>
  <c r="AS35" i="12"/>
  <c r="AW35" i="12"/>
  <c r="BA35" i="12"/>
  <c r="BE35" i="12"/>
  <c r="BI35" i="12"/>
  <c r="AR36" i="12"/>
  <c r="AV36" i="12"/>
  <c r="AZ36" i="12"/>
  <c r="BD36" i="12"/>
  <c r="BH36" i="12"/>
  <c r="BL36" i="12"/>
  <c r="BN37" i="12"/>
  <c r="AQ37" i="12"/>
  <c r="AU37" i="12"/>
  <c r="AY37" i="12"/>
  <c r="BC37" i="12"/>
  <c r="BG37" i="12"/>
  <c r="BM38" i="12"/>
  <c r="BK38" i="12"/>
  <c r="BI38" i="12"/>
  <c r="BG38" i="12"/>
  <c r="BE38" i="12"/>
  <c r="BC38" i="12"/>
  <c r="BA38" i="12"/>
  <c r="AY38" i="12"/>
  <c r="AW38" i="12"/>
  <c r="AU38" i="12"/>
  <c r="AS38" i="12"/>
  <c r="AQ38" i="12"/>
  <c r="AP38" i="12"/>
  <c r="AT38" i="12"/>
  <c r="AX38" i="12"/>
  <c r="BB38" i="12"/>
  <c r="BF38" i="12"/>
  <c r="BJ38" i="12"/>
  <c r="BN38" i="12"/>
  <c r="AS39" i="12"/>
  <c r="AW39" i="12"/>
  <c r="BA39" i="12"/>
  <c r="BE39" i="12"/>
  <c r="BI39" i="12"/>
  <c r="AR40" i="12"/>
  <c r="AV40" i="12"/>
  <c r="AZ40" i="12"/>
  <c r="BD40" i="12"/>
  <c r="BH40" i="12"/>
  <c r="BL40" i="12"/>
  <c r="BN41" i="12"/>
  <c r="AQ41" i="12"/>
  <c r="AU41" i="12"/>
  <c r="AY41" i="12"/>
  <c r="BC41" i="12"/>
  <c r="BG41" i="12"/>
  <c r="BM42" i="12"/>
  <c r="BK42" i="12"/>
  <c r="BI42" i="12"/>
  <c r="BG42" i="12"/>
  <c r="BE42" i="12"/>
  <c r="BC42" i="12"/>
  <c r="BA42" i="12"/>
  <c r="AY42" i="12"/>
  <c r="AW42" i="12"/>
  <c r="AU42" i="12"/>
  <c r="AS42" i="12"/>
  <c r="AQ42" i="12"/>
  <c r="AP42" i="12"/>
  <c r="AT42" i="12"/>
  <c r="AX42" i="12"/>
  <c r="BB42" i="12"/>
  <c r="BF42" i="12"/>
  <c r="BJ42" i="12"/>
  <c r="BN42" i="12"/>
  <c r="AS43" i="12"/>
  <c r="AW43" i="12"/>
  <c r="BA43" i="12"/>
  <c r="BE43" i="12"/>
  <c r="BI43" i="12"/>
  <c r="AR44" i="12"/>
  <c r="AV44" i="12"/>
  <c r="AZ44" i="12"/>
  <c r="BD44" i="12"/>
  <c r="BH44" i="12"/>
  <c r="BL44" i="12"/>
  <c r="BN45" i="12"/>
  <c r="AQ45" i="12"/>
  <c r="AU45" i="12"/>
  <c r="AY45" i="12"/>
  <c r="BC45" i="12"/>
  <c r="BG45" i="12"/>
  <c r="BM46" i="12"/>
  <c r="BK46" i="12"/>
  <c r="BI46" i="12"/>
  <c r="BG46" i="12"/>
  <c r="BE46" i="12"/>
  <c r="BC46" i="12"/>
  <c r="BA46" i="12"/>
  <c r="AY46" i="12"/>
  <c r="AW46" i="12"/>
  <c r="AU46" i="12"/>
  <c r="AS46" i="12"/>
  <c r="AQ46" i="12"/>
  <c r="AP46" i="12"/>
  <c r="AT46" i="12"/>
  <c r="AX46" i="12"/>
  <c r="BB46" i="12"/>
  <c r="BF46" i="12"/>
  <c r="BJ46" i="12"/>
  <c r="BN46" i="12"/>
  <c r="AS47" i="12"/>
  <c r="AW47" i="12"/>
  <c r="BA47" i="12"/>
  <c r="BE47" i="12"/>
  <c r="BI47" i="12"/>
  <c r="AR48" i="12"/>
  <c r="AV48" i="12"/>
  <c r="AZ48" i="12"/>
  <c r="BD48" i="12"/>
  <c r="BH48" i="12"/>
  <c r="BL48" i="12"/>
  <c r="BN49" i="12"/>
  <c r="AQ49" i="12"/>
  <c r="AU49" i="12"/>
  <c r="AY49" i="12"/>
  <c r="BC49" i="12"/>
  <c r="BG49" i="12"/>
  <c r="BM50" i="12"/>
  <c r="BK50" i="12"/>
  <c r="BI50" i="12"/>
  <c r="BG50" i="12"/>
  <c r="BE50" i="12"/>
  <c r="BC50" i="12"/>
  <c r="BA50" i="12"/>
  <c r="AY50" i="12"/>
  <c r="AW50" i="12"/>
  <c r="AU50" i="12"/>
  <c r="AS50" i="12"/>
  <c r="AQ50" i="12"/>
  <c r="AP50" i="12"/>
  <c r="AT50" i="12"/>
  <c r="AX50" i="12"/>
  <c r="BB50" i="12"/>
  <c r="BF50" i="12"/>
  <c r="BJ50" i="12"/>
  <c r="BN50" i="12"/>
  <c r="AS51" i="12"/>
  <c r="AW51" i="12"/>
  <c r="BA51" i="12"/>
  <c r="BE51" i="12"/>
  <c r="BI51" i="12"/>
  <c r="AR52" i="12"/>
  <c r="AV52" i="12"/>
  <c r="AZ52" i="12"/>
  <c r="BD52" i="12"/>
  <c r="BH52" i="12"/>
  <c r="BL52" i="12"/>
  <c r="BN53" i="12"/>
  <c r="AQ53" i="12"/>
  <c r="AU53" i="12"/>
  <c r="AY53" i="12"/>
  <c r="BC53" i="12"/>
  <c r="BG53" i="12"/>
  <c r="BM54" i="12"/>
  <c r="BK54" i="12"/>
  <c r="BI54" i="12"/>
  <c r="BG54" i="12"/>
  <c r="BE54" i="12"/>
  <c r="BC54" i="12"/>
  <c r="BA54" i="12"/>
  <c r="AY54" i="12"/>
  <c r="AW54" i="12"/>
  <c r="AU54" i="12"/>
  <c r="AS54" i="12"/>
  <c r="AQ54" i="12"/>
  <c r="AP54" i="12"/>
  <c r="AT54" i="12"/>
  <c r="AX54" i="12"/>
  <c r="BB54" i="12"/>
  <c r="BF54" i="12"/>
  <c r="BJ54" i="12"/>
  <c r="BN54" i="12"/>
  <c r="AS55" i="12"/>
  <c r="AW55" i="12"/>
  <c r="BA55" i="12"/>
  <c r="BE55" i="12"/>
  <c r="BI55" i="12"/>
  <c r="AR56" i="12"/>
  <c r="AV56" i="12"/>
  <c r="AZ56" i="12"/>
  <c r="BD56" i="12"/>
  <c r="BH56" i="12"/>
  <c r="BL56" i="12"/>
  <c r="BN57" i="12"/>
  <c r="AQ57" i="12"/>
  <c r="AU57" i="12"/>
  <c r="AY57" i="12"/>
  <c r="BC57" i="12"/>
  <c r="BG57" i="12"/>
  <c r="BM58" i="12"/>
  <c r="BK58" i="12"/>
  <c r="BI58" i="12"/>
  <c r="BG58" i="12"/>
  <c r="BE58" i="12"/>
  <c r="BC58" i="12"/>
  <c r="BA58" i="12"/>
  <c r="AY58" i="12"/>
  <c r="AW58" i="12"/>
  <c r="AU58" i="12"/>
  <c r="AS58" i="12"/>
  <c r="AQ58" i="12"/>
  <c r="AP58" i="12"/>
  <c r="AT58" i="12"/>
  <c r="AX58" i="12"/>
  <c r="BB58" i="12"/>
  <c r="BF58" i="12"/>
  <c r="BJ58" i="12"/>
  <c r="BN58" i="12"/>
  <c r="AS59" i="12"/>
  <c r="AW59" i="12"/>
  <c r="BA59" i="12"/>
  <c r="BE59" i="12"/>
  <c r="BI59" i="12"/>
  <c r="AR60" i="12"/>
  <c r="AV60" i="12"/>
  <c r="AZ60" i="12"/>
  <c r="BD60" i="12"/>
  <c r="BH60" i="12"/>
  <c r="BL60" i="12"/>
  <c r="BN61" i="12"/>
  <c r="AQ61" i="12"/>
  <c r="AU61" i="12"/>
  <c r="AY61" i="12"/>
  <c r="BC61" i="12"/>
  <c r="BG61" i="12"/>
  <c r="BM62" i="12"/>
  <c r="BK62" i="12"/>
  <c r="BI62" i="12"/>
  <c r="BG62" i="12"/>
  <c r="BE62" i="12"/>
  <c r="BC62" i="12"/>
  <c r="BA62" i="12"/>
  <c r="AY62" i="12"/>
  <c r="AW62" i="12"/>
  <c r="AU62" i="12"/>
  <c r="AS62" i="12"/>
  <c r="AQ62" i="12"/>
  <c r="AP62" i="12"/>
  <c r="AT62" i="12"/>
  <c r="AX62" i="12"/>
  <c r="BB62" i="12"/>
  <c r="BF62" i="12"/>
  <c r="BJ62" i="12"/>
  <c r="BN62" i="12"/>
  <c r="AS63" i="12"/>
  <c r="AW63" i="12"/>
  <c r="BA63" i="12"/>
  <c r="BE63" i="12"/>
  <c r="BI63" i="12"/>
  <c r="AR64" i="12"/>
  <c r="AV64" i="12"/>
  <c r="AZ64" i="12"/>
  <c r="BD64" i="12"/>
  <c r="BH64" i="12"/>
  <c r="BL64" i="12"/>
  <c r="BN65" i="12"/>
  <c r="AQ65" i="12"/>
  <c r="AU65" i="12"/>
  <c r="AY65" i="12"/>
  <c r="BC65" i="12"/>
  <c r="BG65" i="12"/>
  <c r="BM66" i="12"/>
  <c r="BK66" i="12"/>
  <c r="BI66" i="12"/>
  <c r="BG66" i="12"/>
  <c r="BE66" i="12"/>
  <c r="BC66" i="12"/>
  <c r="BA66" i="12"/>
  <c r="AY66" i="12"/>
  <c r="AW66" i="12"/>
  <c r="AU66" i="12"/>
  <c r="AS66" i="12"/>
  <c r="AQ66" i="12"/>
  <c r="AP66" i="12"/>
  <c r="AT66" i="12"/>
  <c r="AX66" i="12"/>
  <c r="BB66" i="12"/>
  <c r="BF66" i="12"/>
  <c r="BJ66" i="12"/>
  <c r="BN66" i="12"/>
  <c r="AS67" i="12"/>
  <c r="AW67" i="12"/>
  <c r="BA67" i="12"/>
  <c r="BE67" i="12"/>
  <c r="BI67" i="12"/>
  <c r="AR68" i="12"/>
  <c r="AV68" i="12"/>
  <c r="AZ68" i="12"/>
  <c r="BD68" i="12"/>
  <c r="BH68" i="12"/>
  <c r="BL68" i="12"/>
  <c r="BN69" i="12"/>
  <c r="AQ69" i="12"/>
  <c r="AU69" i="12"/>
  <c r="AY69" i="12"/>
  <c r="BC69" i="12"/>
  <c r="BG69" i="12"/>
  <c r="BM70" i="12"/>
  <c r="BK70" i="12"/>
  <c r="BI70" i="12"/>
  <c r="BG70" i="12"/>
  <c r="BE70" i="12"/>
  <c r="BC70" i="12"/>
  <c r="BA70" i="12"/>
  <c r="AY70" i="12"/>
  <c r="AW70" i="12"/>
  <c r="AU70" i="12"/>
  <c r="AS70" i="12"/>
  <c r="AQ70" i="12"/>
  <c r="AP70" i="12"/>
  <c r="AT70" i="12"/>
  <c r="AX70" i="12"/>
  <c r="BB70" i="12"/>
  <c r="BF70" i="12"/>
  <c r="BJ70" i="12"/>
  <c r="BN70" i="12"/>
  <c r="AS71" i="12"/>
  <c r="AW71" i="12"/>
  <c r="BA71" i="12"/>
  <c r="BE71" i="12"/>
  <c r="BI71" i="12"/>
  <c r="AR72" i="12"/>
  <c r="AV72" i="12"/>
  <c r="AZ72" i="12"/>
  <c r="BD72" i="12"/>
  <c r="BH72" i="12"/>
  <c r="BL72" i="12"/>
  <c r="BN73" i="12"/>
  <c r="AQ73" i="12"/>
  <c r="AU73" i="12"/>
  <c r="AY73" i="12"/>
  <c r="BC73" i="12"/>
  <c r="BG73" i="12"/>
  <c r="BM74" i="12"/>
  <c r="BK74" i="12"/>
  <c r="BI74" i="12"/>
  <c r="BG74" i="12"/>
  <c r="BE74" i="12"/>
  <c r="BC74" i="12"/>
  <c r="BA74" i="12"/>
  <c r="AY74" i="12"/>
  <c r="AW74" i="12"/>
  <c r="AU74" i="12"/>
  <c r="AS74" i="12"/>
  <c r="AQ74" i="12"/>
  <c r="AP74" i="12"/>
  <c r="AT74" i="12"/>
  <c r="AX74" i="12"/>
  <c r="BB74" i="12"/>
  <c r="BF74" i="12"/>
  <c r="BJ74" i="12"/>
  <c r="BN74" i="12"/>
  <c r="AS75" i="12"/>
  <c r="AW75" i="12"/>
  <c r="BA75" i="12"/>
  <c r="BE75" i="12"/>
  <c r="BI75" i="12"/>
  <c r="AR76" i="12"/>
  <c r="AV76" i="12"/>
  <c r="AZ76" i="12"/>
  <c r="BD76" i="12"/>
  <c r="BH76" i="12"/>
  <c r="BL76" i="12"/>
  <c r="BN77" i="12"/>
  <c r="AQ77" i="12"/>
  <c r="AU77" i="12"/>
  <c r="AY77" i="12"/>
  <c r="BC77" i="12"/>
  <c r="BG77" i="12"/>
  <c r="BM78" i="12"/>
  <c r="BK78" i="12"/>
  <c r="BI78" i="12"/>
  <c r="BG78" i="12"/>
  <c r="BE78" i="12"/>
  <c r="BC78" i="12"/>
  <c r="BA78" i="12"/>
  <c r="AY78" i="12"/>
  <c r="AW78" i="12"/>
  <c r="AU78" i="12"/>
  <c r="AS78" i="12"/>
  <c r="AQ78" i="12"/>
  <c r="AP78" i="12"/>
  <c r="AT78" i="12"/>
  <c r="AX78" i="12"/>
  <c r="BB78" i="12"/>
  <c r="BF78" i="12"/>
  <c r="BJ78" i="12"/>
  <c r="BN78" i="12"/>
  <c r="AS79" i="12"/>
  <c r="AW79" i="12"/>
  <c r="BA79" i="12"/>
  <c r="BE79" i="12"/>
  <c r="BI79" i="12"/>
  <c r="AR80" i="12"/>
  <c r="AV80" i="12"/>
  <c r="AZ80" i="12"/>
  <c r="BD80" i="12"/>
  <c r="BH80" i="12"/>
  <c r="BL80" i="12"/>
  <c r="BN81" i="12"/>
  <c r="AQ81" i="12"/>
  <c r="AU81" i="12"/>
  <c r="AY81" i="12"/>
  <c r="BC81" i="12"/>
  <c r="BG81" i="12"/>
  <c r="BM82" i="12"/>
  <c r="BK82" i="12"/>
  <c r="BI82" i="12"/>
  <c r="BG82" i="12"/>
  <c r="BE82" i="12"/>
  <c r="BC82" i="12"/>
  <c r="BA82" i="12"/>
  <c r="AY82" i="12"/>
  <c r="AW82" i="12"/>
  <c r="AU82" i="12"/>
  <c r="AS82" i="12"/>
  <c r="AQ82" i="12"/>
  <c r="AP82" i="12"/>
  <c r="AT82" i="12"/>
  <c r="AX82" i="12"/>
  <c r="BB82" i="12"/>
  <c r="BF82" i="12"/>
  <c r="BJ82" i="12"/>
  <c r="BN82" i="12"/>
  <c r="AS83" i="12"/>
  <c r="AW83" i="12"/>
  <c r="BA83" i="12"/>
  <c r="BE83" i="12"/>
  <c r="BI83" i="12"/>
  <c r="AR84" i="12"/>
  <c r="AV84" i="12"/>
  <c r="AZ84" i="12"/>
  <c r="BD84" i="12"/>
  <c r="BH84" i="12"/>
  <c r="BL84" i="12"/>
  <c r="BN85" i="12"/>
  <c r="AQ85" i="12"/>
  <c r="AU85" i="12"/>
  <c r="AY85" i="12"/>
  <c r="BC85" i="12"/>
  <c r="BG85" i="12"/>
  <c r="BM86" i="12"/>
  <c r="BK86" i="12"/>
  <c r="BI86" i="12"/>
  <c r="BG86" i="12"/>
  <c r="BE86" i="12"/>
  <c r="BC86" i="12"/>
  <c r="BA86" i="12"/>
  <c r="AY86" i="12"/>
  <c r="AW86" i="12"/>
  <c r="AU86" i="12"/>
  <c r="AS86" i="12"/>
  <c r="AQ86" i="12"/>
  <c r="AP86" i="12"/>
  <c r="AT86" i="12"/>
  <c r="AX86" i="12"/>
  <c r="BB86" i="12"/>
  <c r="BF86" i="12"/>
  <c r="BJ86" i="12"/>
  <c r="BN86" i="12"/>
  <c r="AS87" i="12"/>
  <c r="AW87" i="12"/>
  <c r="BA87" i="12"/>
  <c r="BE87" i="12"/>
  <c r="BI87" i="12"/>
  <c r="AR88" i="12"/>
  <c r="AV88" i="12"/>
  <c r="AZ88" i="12"/>
  <c r="BD88" i="12"/>
  <c r="BH88" i="12"/>
  <c r="BL88" i="12"/>
  <c r="BN89" i="12"/>
  <c r="AQ89" i="12"/>
  <c r="AU89" i="12"/>
  <c r="AY89" i="12"/>
  <c r="BC89" i="12"/>
  <c r="BG89" i="12"/>
  <c r="BM90" i="12"/>
  <c r="BK90" i="12"/>
  <c r="BI90" i="12"/>
  <c r="BG90" i="12"/>
  <c r="BE90" i="12"/>
  <c r="BC90" i="12"/>
  <c r="BA90" i="12"/>
  <c r="AY90" i="12"/>
  <c r="AW90" i="12"/>
  <c r="AU90" i="12"/>
  <c r="AS90" i="12"/>
  <c r="AQ90" i="12"/>
  <c r="AP90" i="12"/>
  <c r="AT90" i="12"/>
  <c r="AX90" i="12"/>
  <c r="BB90" i="12"/>
  <c r="BF90" i="12"/>
  <c r="BJ90" i="12"/>
  <c r="BN90" i="12"/>
  <c r="AS91" i="12"/>
  <c r="AW91" i="12"/>
  <c r="BA91" i="12"/>
  <c r="BE91" i="12"/>
  <c r="BI91" i="12"/>
  <c r="AR92" i="12"/>
  <c r="AV92" i="12"/>
  <c r="AZ92" i="12"/>
  <c r="BD92" i="12"/>
  <c r="BH92" i="12"/>
  <c r="BL92" i="12"/>
  <c r="BN93" i="12"/>
  <c r="AQ93" i="12"/>
  <c r="AU93" i="12"/>
  <c r="AY93" i="12"/>
  <c r="BC93" i="12"/>
  <c r="BG93" i="12"/>
  <c r="BM94" i="12"/>
  <c r="BK94" i="12"/>
  <c r="BI94" i="12"/>
  <c r="BG94" i="12"/>
  <c r="BE94" i="12"/>
  <c r="BC94" i="12"/>
  <c r="BA94" i="12"/>
  <c r="AY94" i="12"/>
  <c r="AW94" i="12"/>
  <c r="AU94" i="12"/>
  <c r="AS94" i="12"/>
  <c r="AQ94" i="12"/>
  <c r="AP94" i="12"/>
  <c r="AT94" i="12"/>
  <c r="AX94" i="12"/>
  <c r="BB94" i="12"/>
  <c r="BF94" i="12"/>
  <c r="BJ94" i="12"/>
  <c r="BN94" i="12"/>
  <c r="AS95" i="12"/>
  <c r="AW95" i="12"/>
  <c r="BA95" i="12"/>
  <c r="BE95" i="12"/>
  <c r="BI95" i="12"/>
  <c r="AR96" i="12"/>
  <c r="AV96" i="12"/>
  <c r="AZ96" i="12"/>
  <c r="BD96" i="12"/>
  <c r="BH96" i="12"/>
  <c r="BL96" i="12"/>
  <c r="BN97" i="12"/>
  <c r="AQ97" i="12"/>
  <c r="AU97" i="12"/>
  <c r="AY97" i="12"/>
  <c r="BC97" i="12"/>
  <c r="BG97" i="12"/>
  <c r="BM98" i="12"/>
  <c r="BK98" i="12"/>
  <c r="BI98" i="12"/>
  <c r="BG98" i="12"/>
  <c r="BE98" i="12"/>
  <c r="BC98" i="12"/>
  <c r="BA98" i="12"/>
  <c r="AY98" i="12"/>
  <c r="AW98" i="12"/>
  <c r="AU98" i="12"/>
  <c r="AS98" i="12"/>
  <c r="AQ98" i="12"/>
  <c r="AP98" i="12"/>
  <c r="AT98" i="12"/>
  <c r="AX98" i="12"/>
  <c r="BB98" i="12"/>
  <c r="BF98" i="12"/>
  <c r="BJ98" i="12"/>
  <c r="BN98" i="12"/>
  <c r="AT99" i="12"/>
  <c r="BB99" i="12"/>
  <c r="AS100" i="12"/>
  <c r="BA100" i="12"/>
  <c r="BI100" i="12"/>
  <c r="BM103" i="12"/>
  <c r="BK103" i="12"/>
  <c r="BI103" i="12"/>
  <c r="BG103" i="12"/>
  <c r="BE103" i="12"/>
  <c r="BC103" i="12"/>
  <c r="BA103" i="12"/>
  <c r="AY103" i="12"/>
  <c r="AW103" i="12"/>
  <c r="AU103" i="12"/>
  <c r="AS103" i="12"/>
  <c r="AQ103" i="12"/>
  <c r="BL103" i="12"/>
  <c r="BH103" i="12"/>
  <c r="BD103" i="12"/>
  <c r="AZ103" i="12"/>
  <c r="AV103" i="12"/>
  <c r="AR103" i="12"/>
  <c r="AP103" i="12"/>
  <c r="AX103" i="12"/>
  <c r="BF103" i="12"/>
  <c r="BN103" i="12"/>
  <c r="BK104" i="12"/>
  <c r="BG104" i="12"/>
  <c r="BC104" i="12"/>
  <c r="AY104" i="12"/>
  <c r="AU104" i="12"/>
  <c r="AQ104" i="12"/>
  <c r="AW104" i="12"/>
  <c r="BE104" i="12"/>
  <c r="BM104" i="12"/>
  <c r="AT107" i="12"/>
  <c r="BB107" i="12"/>
  <c r="BJ107" i="12"/>
  <c r="AS108" i="12"/>
  <c r="BA108" i="12"/>
  <c r="BI108" i="12"/>
  <c r="BM111" i="12"/>
  <c r="BK111" i="12"/>
  <c r="BI111" i="12"/>
  <c r="BG111" i="12"/>
  <c r="BE111" i="12"/>
  <c r="BC111" i="12"/>
  <c r="BA111" i="12"/>
  <c r="AY111" i="12"/>
  <c r="AW111" i="12"/>
  <c r="AU111" i="12"/>
  <c r="AS111" i="12"/>
  <c r="AQ111" i="12"/>
  <c r="BL111" i="12"/>
  <c r="BH111" i="12"/>
  <c r="BD111" i="12"/>
  <c r="AZ111" i="12"/>
  <c r="AV111" i="12"/>
  <c r="AR111" i="12"/>
  <c r="AP111" i="12"/>
  <c r="AX111" i="12"/>
  <c r="BF111" i="12"/>
  <c r="BN111" i="12"/>
  <c r="BK112" i="12"/>
  <c r="BG112" i="12"/>
  <c r="BC112" i="12"/>
  <c r="AY112" i="12"/>
  <c r="AU112" i="12"/>
  <c r="AQ112" i="12"/>
  <c r="AW112" i="12"/>
  <c r="BE112" i="12"/>
  <c r="BM112" i="12"/>
  <c r="AT115" i="12"/>
  <c r="BB115" i="12"/>
  <c r="BJ115" i="12"/>
  <c r="AS116" i="12"/>
  <c r="BA116" i="12"/>
  <c r="BI116" i="12"/>
  <c r="BM119" i="12"/>
  <c r="BK119" i="12"/>
  <c r="BI119" i="12"/>
  <c r="BG119" i="12"/>
  <c r="BE119" i="12"/>
  <c r="BC119" i="12"/>
  <c r="BA119" i="12"/>
  <c r="AY119" i="12"/>
  <c r="AW119" i="12"/>
  <c r="AU119" i="12"/>
  <c r="AS119" i="12"/>
  <c r="AQ119" i="12"/>
  <c r="BL119" i="12"/>
  <c r="BH119" i="12"/>
  <c r="BD119" i="12"/>
  <c r="AZ119" i="12"/>
  <c r="AV119" i="12"/>
  <c r="AR119" i="12"/>
  <c r="AP119" i="12"/>
  <c r="AX119" i="12"/>
  <c r="BF119" i="12"/>
  <c r="BN119" i="12"/>
  <c r="BK120" i="12"/>
  <c r="BG120" i="12"/>
  <c r="BC120" i="12"/>
  <c r="AY120" i="12"/>
  <c r="AU120" i="12"/>
  <c r="AQ120" i="12"/>
  <c r="AW120" i="12"/>
  <c r="BE120" i="12"/>
  <c r="BM120" i="12"/>
  <c r="AT123" i="12"/>
  <c r="BB123" i="12"/>
  <c r="BJ123" i="12"/>
  <c r="AS124" i="12"/>
  <c r="BA124" i="12"/>
  <c r="BI124" i="12"/>
  <c r="BM127" i="12"/>
  <c r="BK127" i="12"/>
  <c r="BI127" i="12"/>
  <c r="BG127" i="12"/>
  <c r="BE127" i="12"/>
  <c r="BC127" i="12"/>
  <c r="BA127" i="12"/>
  <c r="AY127" i="12"/>
  <c r="AW127" i="12"/>
  <c r="AU127" i="12"/>
  <c r="AS127" i="12"/>
  <c r="AQ127" i="12"/>
  <c r="BL127" i="12"/>
  <c r="BH127" i="12"/>
  <c r="BD127" i="12"/>
  <c r="AZ127" i="12"/>
  <c r="AV127" i="12"/>
  <c r="AR127" i="12"/>
  <c r="AP127" i="12"/>
  <c r="AX127" i="12"/>
  <c r="BF127" i="12"/>
  <c r="BN127" i="12"/>
  <c r="BK128" i="12"/>
  <c r="BG128" i="12"/>
  <c r="BC128" i="12"/>
  <c r="AY128" i="12"/>
  <c r="AU128" i="12"/>
  <c r="AQ128" i="12"/>
  <c r="AW128" i="12"/>
  <c r="BE128" i="12"/>
  <c r="BM128" i="12"/>
  <c r="AT131" i="12"/>
  <c r="BB131" i="12"/>
  <c r="BJ131" i="12"/>
  <c r="AS132" i="12"/>
  <c r="BA132" i="12"/>
  <c r="BI132" i="12"/>
  <c r="BM135" i="12"/>
  <c r="BK135" i="12"/>
  <c r="BI135" i="12"/>
  <c r="BG135" i="12"/>
  <c r="BE135" i="12"/>
  <c r="BC135" i="12"/>
  <c r="BA135" i="12"/>
  <c r="AY135" i="12"/>
  <c r="AW135" i="12"/>
  <c r="AU135" i="12"/>
  <c r="AS135" i="12"/>
  <c r="AQ135" i="12"/>
  <c r="BL135" i="12"/>
  <c r="BH135" i="12"/>
  <c r="BD135" i="12"/>
  <c r="AZ135" i="12"/>
  <c r="AV135" i="12"/>
  <c r="AR135" i="12"/>
  <c r="AP135" i="12"/>
  <c r="AX135" i="12"/>
  <c r="BF135" i="12"/>
  <c r="BN135" i="12"/>
  <c r="BK136" i="12"/>
  <c r="BG136" i="12"/>
  <c r="BC136" i="12"/>
  <c r="AY136" i="12"/>
  <c r="AU136" i="12"/>
  <c r="AQ136" i="12"/>
  <c r="AW136" i="12"/>
  <c r="BE136" i="12"/>
  <c r="BM136" i="12"/>
  <c r="AT139" i="12"/>
  <c r="BB139" i="12"/>
  <c r="BJ139" i="12"/>
  <c r="AS140" i="12"/>
  <c r="BA140" i="12"/>
  <c r="BI140" i="12"/>
  <c r="BM145" i="12"/>
  <c r="BK145" i="12"/>
  <c r="BI145" i="12"/>
  <c r="BG145" i="12"/>
  <c r="BE145" i="12"/>
  <c r="BC145" i="12"/>
  <c r="BA145" i="12"/>
  <c r="AY145" i="12"/>
  <c r="AW145" i="12"/>
  <c r="AU145" i="12"/>
  <c r="AS145" i="12"/>
  <c r="AQ145" i="12"/>
  <c r="BL145" i="12"/>
  <c r="BH145" i="12"/>
  <c r="BD145" i="12"/>
  <c r="AZ145" i="12"/>
  <c r="AV145" i="12"/>
  <c r="AR145" i="12"/>
  <c r="BJ145" i="12"/>
  <c r="BB145" i="12"/>
  <c r="AT145" i="12"/>
  <c r="AP145" i="12"/>
  <c r="BF145" i="12"/>
  <c r="AW146" i="12"/>
  <c r="BM146" i="12"/>
  <c r="AX153" i="12"/>
  <c r="BN153" i="12"/>
  <c r="BK154" i="12"/>
  <c r="BG154" i="12"/>
  <c r="BC154" i="12"/>
  <c r="AY154" i="12"/>
  <c r="AU154" i="12"/>
  <c r="AQ154" i="12"/>
  <c r="BI154" i="12"/>
  <c r="BA154" i="12"/>
  <c r="AS154" i="12"/>
  <c r="BE154" i="12"/>
  <c r="BM161" i="12"/>
  <c r="BK161" i="12"/>
  <c r="BI161" i="12"/>
  <c r="BG161" i="12"/>
  <c r="BE161" i="12"/>
  <c r="BC161" i="12"/>
  <c r="BA161" i="12"/>
  <c r="AY161" i="12"/>
  <c r="AW161" i="12"/>
  <c r="AU161" i="12"/>
  <c r="AS161" i="12"/>
  <c r="AQ161" i="12"/>
  <c r="BL161" i="12"/>
  <c r="BH161" i="12"/>
  <c r="BD161" i="12"/>
  <c r="AZ161" i="12"/>
  <c r="AV161" i="12"/>
  <c r="AR161" i="12"/>
  <c r="BJ161" i="12"/>
  <c r="BB161" i="12"/>
  <c r="AT161" i="12"/>
  <c r="AP161" i="12"/>
  <c r="BF161" i="12"/>
  <c r="BB162" i="12"/>
  <c r="BE167" i="12"/>
  <c r="AP17" i="12"/>
  <c r="AR17" i="12"/>
  <c r="AT17" i="12"/>
  <c r="AV17" i="12"/>
  <c r="AX17" i="12"/>
  <c r="AZ17" i="12"/>
  <c r="BB17" i="12"/>
  <c r="BD17" i="12"/>
  <c r="BF17" i="12"/>
  <c r="BH17" i="12"/>
  <c r="BJ17" i="12"/>
  <c r="BL17" i="12"/>
  <c r="AP19" i="12"/>
  <c r="AR19" i="12"/>
  <c r="AT19" i="12"/>
  <c r="AV19" i="12"/>
  <c r="AX19" i="12"/>
  <c r="AZ19" i="12"/>
  <c r="BB19" i="12"/>
  <c r="BD19" i="12"/>
  <c r="BF19" i="12"/>
  <c r="BH19" i="12"/>
  <c r="BJ19" i="12"/>
  <c r="BL19" i="12"/>
  <c r="AP21" i="12"/>
  <c r="AR21" i="12"/>
  <c r="AT21" i="12"/>
  <c r="AV21" i="12"/>
  <c r="AX21" i="12"/>
  <c r="AZ21" i="12"/>
  <c r="BB21" i="12"/>
  <c r="BD21" i="12"/>
  <c r="BF21" i="12"/>
  <c r="BH21" i="12"/>
  <c r="BJ21" i="12"/>
  <c r="BL21" i="12"/>
  <c r="AP23" i="12"/>
  <c r="AR23" i="12"/>
  <c r="AT23" i="12"/>
  <c r="AV23" i="12"/>
  <c r="AX23" i="12"/>
  <c r="AZ23" i="12"/>
  <c r="BB23" i="12"/>
  <c r="BD23" i="12"/>
  <c r="BF23" i="12"/>
  <c r="BH23" i="12"/>
  <c r="BJ23" i="12"/>
  <c r="BL23" i="12"/>
  <c r="AP25" i="12"/>
  <c r="AR25" i="12"/>
  <c r="AT25" i="12"/>
  <c r="AV25" i="12"/>
  <c r="AX25" i="12"/>
  <c r="AZ25" i="12"/>
  <c r="BB25" i="12"/>
  <c r="BD25" i="12"/>
  <c r="BF25" i="12"/>
  <c r="BH25" i="12"/>
  <c r="BJ25" i="12"/>
  <c r="BL25" i="12"/>
  <c r="AP27" i="12"/>
  <c r="AR27" i="12"/>
  <c r="AT27" i="12"/>
  <c r="AV27" i="12"/>
  <c r="AX27" i="12"/>
  <c r="AZ27" i="12"/>
  <c r="BB27" i="12"/>
  <c r="BD27" i="12"/>
  <c r="BF27" i="12"/>
  <c r="BH27" i="12"/>
  <c r="BJ27" i="12"/>
  <c r="BL27" i="12"/>
  <c r="AP29" i="12"/>
  <c r="AR29" i="12"/>
  <c r="AT29" i="12"/>
  <c r="AV29" i="12"/>
  <c r="AX29" i="12"/>
  <c r="AZ29" i="12"/>
  <c r="BB29" i="12"/>
  <c r="BD29" i="12"/>
  <c r="BF29" i="12"/>
  <c r="BH29" i="12"/>
  <c r="BJ29" i="12"/>
  <c r="BL29" i="12"/>
  <c r="AP31" i="12"/>
  <c r="AR31" i="12"/>
  <c r="AT31" i="12"/>
  <c r="AV31" i="12"/>
  <c r="AX31" i="12"/>
  <c r="AZ31" i="12"/>
  <c r="BB31" i="12"/>
  <c r="BD31" i="12"/>
  <c r="BF31" i="12"/>
  <c r="BH31" i="12"/>
  <c r="BJ31" i="12"/>
  <c r="BL31" i="12"/>
  <c r="AP33" i="12"/>
  <c r="AR33" i="12"/>
  <c r="AT33" i="12"/>
  <c r="AV33" i="12"/>
  <c r="AX33" i="12"/>
  <c r="AZ33" i="12"/>
  <c r="BB33" i="12"/>
  <c r="BD33" i="12"/>
  <c r="BF33" i="12"/>
  <c r="BH33" i="12"/>
  <c r="BJ33" i="12"/>
  <c r="BL33" i="12"/>
  <c r="AP35" i="12"/>
  <c r="AR35" i="12"/>
  <c r="AT35" i="12"/>
  <c r="AV35" i="12"/>
  <c r="AX35" i="12"/>
  <c r="AZ35" i="12"/>
  <c r="BB35" i="12"/>
  <c r="BD35" i="12"/>
  <c r="BF35" i="12"/>
  <c r="BH35" i="12"/>
  <c r="BJ35" i="12"/>
  <c r="BL35" i="12"/>
  <c r="AP37" i="12"/>
  <c r="AR37" i="12"/>
  <c r="AT37" i="12"/>
  <c r="AV37" i="12"/>
  <c r="AX37" i="12"/>
  <c r="AZ37" i="12"/>
  <c r="BB37" i="12"/>
  <c r="BD37" i="12"/>
  <c r="BF37" i="12"/>
  <c r="BH37" i="12"/>
  <c r="BJ37" i="12"/>
  <c r="BL37" i="12"/>
  <c r="AP39" i="12"/>
  <c r="AR39" i="12"/>
  <c r="AT39" i="12"/>
  <c r="AV39" i="12"/>
  <c r="AX39" i="12"/>
  <c r="AZ39" i="12"/>
  <c r="BB39" i="12"/>
  <c r="BD39" i="12"/>
  <c r="BF39" i="12"/>
  <c r="BH39" i="12"/>
  <c r="BJ39" i="12"/>
  <c r="BL39" i="12"/>
  <c r="AP41" i="12"/>
  <c r="AR41" i="12"/>
  <c r="AT41" i="12"/>
  <c r="AV41" i="12"/>
  <c r="AX41" i="12"/>
  <c r="AZ41" i="12"/>
  <c r="BB41" i="12"/>
  <c r="BD41" i="12"/>
  <c r="BF41" i="12"/>
  <c r="BH41" i="12"/>
  <c r="BJ41" i="12"/>
  <c r="BL41" i="12"/>
  <c r="AP43" i="12"/>
  <c r="AR43" i="12"/>
  <c r="AT43" i="12"/>
  <c r="AV43" i="12"/>
  <c r="AX43" i="12"/>
  <c r="AZ43" i="12"/>
  <c r="BB43" i="12"/>
  <c r="BD43" i="12"/>
  <c r="BF43" i="12"/>
  <c r="BH43" i="12"/>
  <c r="BJ43" i="12"/>
  <c r="BL43" i="12"/>
  <c r="AP45" i="12"/>
  <c r="AR45" i="12"/>
  <c r="AT45" i="12"/>
  <c r="AV45" i="12"/>
  <c r="AX45" i="12"/>
  <c r="AZ45" i="12"/>
  <c r="BB45" i="12"/>
  <c r="BD45" i="12"/>
  <c r="BF45" i="12"/>
  <c r="BH45" i="12"/>
  <c r="BJ45" i="12"/>
  <c r="BL45" i="12"/>
  <c r="AP47" i="12"/>
  <c r="AR47" i="12"/>
  <c r="AT47" i="12"/>
  <c r="AV47" i="12"/>
  <c r="AX47" i="12"/>
  <c r="AZ47" i="12"/>
  <c r="BB47" i="12"/>
  <c r="BD47" i="12"/>
  <c r="BF47" i="12"/>
  <c r="BH47" i="12"/>
  <c r="BJ47" i="12"/>
  <c r="BL47" i="12"/>
  <c r="AP49" i="12"/>
  <c r="AR49" i="12"/>
  <c r="AT49" i="12"/>
  <c r="AV49" i="12"/>
  <c r="AX49" i="12"/>
  <c r="AZ49" i="12"/>
  <c r="BB49" i="12"/>
  <c r="BD49" i="12"/>
  <c r="BF49" i="12"/>
  <c r="BH49" i="12"/>
  <c r="BJ49" i="12"/>
  <c r="BL49" i="12"/>
  <c r="AP51" i="12"/>
  <c r="AR51" i="12"/>
  <c r="AT51" i="12"/>
  <c r="AV51" i="12"/>
  <c r="AX51" i="12"/>
  <c r="AZ51" i="12"/>
  <c r="BB51" i="12"/>
  <c r="BD51" i="12"/>
  <c r="BF51" i="12"/>
  <c r="BH51" i="12"/>
  <c r="BJ51" i="12"/>
  <c r="BL51" i="12"/>
  <c r="AP53" i="12"/>
  <c r="AR53" i="12"/>
  <c r="AT53" i="12"/>
  <c r="AV53" i="12"/>
  <c r="AX53" i="12"/>
  <c r="AZ53" i="12"/>
  <c r="BB53" i="12"/>
  <c r="BD53" i="12"/>
  <c r="BF53" i="12"/>
  <c r="BH53" i="12"/>
  <c r="BJ53" i="12"/>
  <c r="BL53" i="12"/>
  <c r="AP55" i="12"/>
  <c r="AR55" i="12"/>
  <c r="AT55" i="12"/>
  <c r="AV55" i="12"/>
  <c r="AX55" i="12"/>
  <c r="AZ55" i="12"/>
  <c r="BB55" i="12"/>
  <c r="BD55" i="12"/>
  <c r="BF55" i="12"/>
  <c r="BH55" i="12"/>
  <c r="BJ55" i="12"/>
  <c r="BL55" i="12"/>
  <c r="AP57" i="12"/>
  <c r="AR57" i="12"/>
  <c r="AT57" i="12"/>
  <c r="AV57" i="12"/>
  <c r="AX57" i="12"/>
  <c r="AZ57" i="12"/>
  <c r="BB57" i="12"/>
  <c r="BD57" i="12"/>
  <c r="BF57" i="12"/>
  <c r="BH57" i="12"/>
  <c r="BJ57" i="12"/>
  <c r="BL57" i="12"/>
  <c r="AP59" i="12"/>
  <c r="AR59" i="12"/>
  <c r="AT59" i="12"/>
  <c r="AV59" i="12"/>
  <c r="AX59" i="12"/>
  <c r="AZ59" i="12"/>
  <c r="BB59" i="12"/>
  <c r="BD59" i="12"/>
  <c r="BF59" i="12"/>
  <c r="BH59" i="12"/>
  <c r="BJ59" i="12"/>
  <c r="BL59" i="12"/>
  <c r="AP61" i="12"/>
  <c r="AR61" i="12"/>
  <c r="AT61" i="12"/>
  <c r="AV61" i="12"/>
  <c r="AX61" i="12"/>
  <c r="AZ61" i="12"/>
  <c r="BB61" i="12"/>
  <c r="BD61" i="12"/>
  <c r="BF61" i="12"/>
  <c r="BH61" i="12"/>
  <c r="BJ61" i="12"/>
  <c r="BL61" i="12"/>
  <c r="AP63" i="12"/>
  <c r="AR63" i="12"/>
  <c r="AT63" i="12"/>
  <c r="AV63" i="12"/>
  <c r="AX63" i="12"/>
  <c r="AZ63" i="12"/>
  <c r="BB63" i="12"/>
  <c r="BD63" i="12"/>
  <c r="BF63" i="12"/>
  <c r="BH63" i="12"/>
  <c r="BJ63" i="12"/>
  <c r="BL63" i="12"/>
  <c r="AP65" i="12"/>
  <c r="AR65" i="12"/>
  <c r="AT65" i="12"/>
  <c r="AV65" i="12"/>
  <c r="AX65" i="12"/>
  <c r="AZ65" i="12"/>
  <c r="BB65" i="12"/>
  <c r="BD65" i="12"/>
  <c r="BF65" i="12"/>
  <c r="BH65" i="12"/>
  <c r="BJ65" i="12"/>
  <c r="BL65" i="12"/>
  <c r="AP67" i="12"/>
  <c r="AR67" i="12"/>
  <c r="AT67" i="12"/>
  <c r="AV67" i="12"/>
  <c r="AX67" i="12"/>
  <c r="AZ67" i="12"/>
  <c r="BB67" i="12"/>
  <c r="BD67" i="12"/>
  <c r="BF67" i="12"/>
  <c r="BH67" i="12"/>
  <c r="BJ67" i="12"/>
  <c r="BL67" i="12"/>
  <c r="AP69" i="12"/>
  <c r="AR69" i="12"/>
  <c r="AT69" i="12"/>
  <c r="AV69" i="12"/>
  <c r="AX69" i="12"/>
  <c r="AZ69" i="12"/>
  <c r="BB69" i="12"/>
  <c r="BD69" i="12"/>
  <c r="BF69" i="12"/>
  <c r="BH69" i="12"/>
  <c r="BJ69" i="12"/>
  <c r="BL69" i="12"/>
  <c r="AP71" i="12"/>
  <c r="AR71" i="12"/>
  <c r="AT71" i="12"/>
  <c r="AV71" i="12"/>
  <c r="AX71" i="12"/>
  <c r="AZ71" i="12"/>
  <c r="BB71" i="12"/>
  <c r="BD71" i="12"/>
  <c r="BF71" i="12"/>
  <c r="BH71" i="12"/>
  <c r="BJ71" i="12"/>
  <c r="BL71" i="12"/>
  <c r="AP73" i="12"/>
  <c r="AR73" i="12"/>
  <c r="AT73" i="12"/>
  <c r="AV73" i="12"/>
  <c r="AX73" i="12"/>
  <c r="AZ73" i="12"/>
  <c r="BB73" i="12"/>
  <c r="BD73" i="12"/>
  <c r="BF73" i="12"/>
  <c r="BH73" i="12"/>
  <c r="BJ73" i="12"/>
  <c r="BL73" i="12"/>
  <c r="AP75" i="12"/>
  <c r="AR75" i="12"/>
  <c r="AT75" i="12"/>
  <c r="AV75" i="12"/>
  <c r="AX75" i="12"/>
  <c r="AZ75" i="12"/>
  <c r="BB75" i="12"/>
  <c r="BD75" i="12"/>
  <c r="BF75" i="12"/>
  <c r="BH75" i="12"/>
  <c r="BJ75" i="12"/>
  <c r="BL75" i="12"/>
  <c r="AP77" i="12"/>
  <c r="AR77" i="12"/>
  <c r="AT77" i="12"/>
  <c r="AV77" i="12"/>
  <c r="AX77" i="12"/>
  <c r="AZ77" i="12"/>
  <c r="BB77" i="12"/>
  <c r="BD77" i="12"/>
  <c r="BF77" i="12"/>
  <c r="BH77" i="12"/>
  <c r="BJ77" i="12"/>
  <c r="BL77" i="12"/>
  <c r="AP79" i="12"/>
  <c r="AR79" i="12"/>
  <c r="AT79" i="12"/>
  <c r="AV79" i="12"/>
  <c r="AX79" i="12"/>
  <c r="AZ79" i="12"/>
  <c r="BB79" i="12"/>
  <c r="BD79" i="12"/>
  <c r="BF79" i="12"/>
  <c r="BH79" i="12"/>
  <c r="BJ79" i="12"/>
  <c r="BL79" i="12"/>
  <c r="AP81" i="12"/>
  <c r="AR81" i="12"/>
  <c r="AT81" i="12"/>
  <c r="AV81" i="12"/>
  <c r="AX81" i="12"/>
  <c r="AZ81" i="12"/>
  <c r="BB81" i="12"/>
  <c r="BD81" i="12"/>
  <c r="BF81" i="12"/>
  <c r="BH81" i="12"/>
  <c r="BJ81" i="12"/>
  <c r="BL81" i="12"/>
  <c r="AP83" i="12"/>
  <c r="AR83" i="12"/>
  <c r="AT83" i="12"/>
  <c r="AV83" i="12"/>
  <c r="AX83" i="12"/>
  <c r="AZ83" i="12"/>
  <c r="BB83" i="12"/>
  <c r="BD83" i="12"/>
  <c r="BF83" i="12"/>
  <c r="BH83" i="12"/>
  <c r="BJ83" i="12"/>
  <c r="BL83" i="12"/>
  <c r="AP85" i="12"/>
  <c r="AR85" i="12"/>
  <c r="AT85" i="12"/>
  <c r="AV85" i="12"/>
  <c r="AX85" i="12"/>
  <c r="AZ85" i="12"/>
  <c r="BB85" i="12"/>
  <c r="BD85" i="12"/>
  <c r="BF85" i="12"/>
  <c r="BH85" i="12"/>
  <c r="BJ85" i="12"/>
  <c r="BL85" i="12"/>
  <c r="AP87" i="12"/>
  <c r="AR87" i="12"/>
  <c r="AT87" i="12"/>
  <c r="AV87" i="12"/>
  <c r="AX87" i="12"/>
  <c r="AZ87" i="12"/>
  <c r="BB87" i="12"/>
  <c r="BD87" i="12"/>
  <c r="BF87" i="12"/>
  <c r="BH87" i="12"/>
  <c r="BJ87" i="12"/>
  <c r="BL87" i="12"/>
  <c r="AP89" i="12"/>
  <c r="AR89" i="12"/>
  <c r="AT89" i="12"/>
  <c r="AV89" i="12"/>
  <c r="AX89" i="12"/>
  <c r="AZ89" i="12"/>
  <c r="BB89" i="12"/>
  <c r="BD89" i="12"/>
  <c r="BF89" i="12"/>
  <c r="BH89" i="12"/>
  <c r="BJ89" i="12"/>
  <c r="BL89" i="12"/>
  <c r="AP91" i="12"/>
  <c r="AR91" i="12"/>
  <c r="AT91" i="12"/>
  <c r="AV91" i="12"/>
  <c r="AX91" i="12"/>
  <c r="AZ91" i="12"/>
  <c r="BB91" i="12"/>
  <c r="BD91" i="12"/>
  <c r="BF91" i="12"/>
  <c r="BH91" i="12"/>
  <c r="BJ91" i="12"/>
  <c r="BL91" i="12"/>
  <c r="AP93" i="12"/>
  <c r="AR93" i="12"/>
  <c r="AT93" i="12"/>
  <c r="AV93" i="12"/>
  <c r="AX93" i="12"/>
  <c r="AZ93" i="12"/>
  <c r="BB93" i="12"/>
  <c r="BD93" i="12"/>
  <c r="BF93" i="12"/>
  <c r="BH93" i="12"/>
  <c r="BJ93" i="12"/>
  <c r="BL93" i="12"/>
  <c r="AP95" i="12"/>
  <c r="AR95" i="12"/>
  <c r="AT95" i="12"/>
  <c r="AV95" i="12"/>
  <c r="AX95" i="12"/>
  <c r="AZ95" i="12"/>
  <c r="BB95" i="12"/>
  <c r="BD95" i="12"/>
  <c r="BF95" i="12"/>
  <c r="BH95" i="12"/>
  <c r="BJ95" i="12"/>
  <c r="BL95" i="12"/>
  <c r="AP97" i="12"/>
  <c r="AR97" i="12"/>
  <c r="AT97" i="12"/>
  <c r="AV97" i="12"/>
  <c r="AX97" i="12"/>
  <c r="AZ97" i="12"/>
  <c r="BB97" i="12"/>
  <c r="BD97" i="12"/>
  <c r="BF97" i="12"/>
  <c r="BH97" i="12"/>
  <c r="BJ97" i="12"/>
  <c r="BL97" i="12"/>
  <c r="BM99" i="12"/>
  <c r="BK99" i="12"/>
  <c r="BI99" i="12"/>
  <c r="BG99" i="12"/>
  <c r="BE99" i="12"/>
  <c r="BC99" i="12"/>
  <c r="BA99" i="12"/>
  <c r="AY99" i="12"/>
  <c r="AW99" i="12"/>
  <c r="AU99" i="12"/>
  <c r="AS99" i="12"/>
  <c r="AP99" i="12"/>
  <c r="AR99" i="12"/>
  <c r="AV99" i="12"/>
  <c r="AZ99" i="12"/>
  <c r="BD99" i="12"/>
  <c r="BH99" i="12"/>
  <c r="BL99" i="12"/>
  <c r="BN100" i="12"/>
  <c r="BM101" i="12"/>
  <c r="BK101" i="12"/>
  <c r="BI101" i="12"/>
  <c r="BG101" i="12"/>
  <c r="BE101" i="12"/>
  <c r="BC101" i="12"/>
  <c r="BA101" i="12"/>
  <c r="AY101" i="12"/>
  <c r="AW101" i="12"/>
  <c r="AU101" i="12"/>
  <c r="AS101" i="12"/>
  <c r="AQ101" i="12"/>
  <c r="AP101" i="12"/>
  <c r="AT101" i="12"/>
  <c r="AX101" i="12"/>
  <c r="BB101" i="12"/>
  <c r="BF101" i="12"/>
  <c r="BJ101" i="12"/>
  <c r="BN101" i="12"/>
  <c r="AS102" i="12"/>
  <c r="AW102" i="12"/>
  <c r="BA102" i="12"/>
  <c r="BE102" i="12"/>
  <c r="BI102" i="12"/>
  <c r="BN104" i="12"/>
  <c r="BM105" i="12"/>
  <c r="BK105" i="12"/>
  <c r="BI105" i="12"/>
  <c r="BG105" i="12"/>
  <c r="BE105" i="12"/>
  <c r="BC105" i="12"/>
  <c r="BA105" i="12"/>
  <c r="AY105" i="12"/>
  <c r="AW105" i="12"/>
  <c r="AU105" i="12"/>
  <c r="AS105" i="12"/>
  <c r="AQ105" i="12"/>
  <c r="AP105" i="12"/>
  <c r="AT105" i="12"/>
  <c r="AX105" i="12"/>
  <c r="BB105" i="12"/>
  <c r="BF105" i="12"/>
  <c r="BJ105" i="12"/>
  <c r="BN105" i="12"/>
  <c r="AS106" i="12"/>
  <c r="AW106" i="12"/>
  <c r="BA106" i="12"/>
  <c r="BE106" i="12"/>
  <c r="BI106" i="12"/>
  <c r="BN108" i="12"/>
  <c r="BM109" i="12"/>
  <c r="BK109" i="12"/>
  <c r="BI109" i="12"/>
  <c r="BG109" i="12"/>
  <c r="BE109" i="12"/>
  <c r="BC109" i="12"/>
  <c r="BA109" i="12"/>
  <c r="AY109" i="12"/>
  <c r="AW109" i="12"/>
  <c r="AU109" i="12"/>
  <c r="AS109" i="12"/>
  <c r="AQ109" i="12"/>
  <c r="AP109" i="12"/>
  <c r="AT109" i="12"/>
  <c r="AX109" i="12"/>
  <c r="BB109" i="12"/>
  <c r="BF109" i="12"/>
  <c r="BJ109" i="12"/>
  <c r="BN109" i="12"/>
  <c r="AS110" i="12"/>
  <c r="AW110" i="12"/>
  <c r="BA110" i="12"/>
  <c r="BE110" i="12"/>
  <c r="BI110" i="12"/>
  <c r="BN112" i="12"/>
  <c r="BM113" i="12"/>
  <c r="BK113" i="12"/>
  <c r="BI113" i="12"/>
  <c r="BG113" i="12"/>
  <c r="BE113" i="12"/>
  <c r="BC113" i="12"/>
  <c r="BA113" i="12"/>
  <c r="AY113" i="12"/>
  <c r="AW113" i="12"/>
  <c r="AU113" i="12"/>
  <c r="AS113" i="12"/>
  <c r="AQ113" i="12"/>
  <c r="AP113" i="12"/>
  <c r="AT113" i="12"/>
  <c r="AX113" i="12"/>
  <c r="BB113" i="12"/>
  <c r="BF113" i="12"/>
  <c r="BJ113" i="12"/>
  <c r="BN113" i="12"/>
  <c r="AS114" i="12"/>
  <c r="AW114" i="12"/>
  <c r="BA114" i="12"/>
  <c r="BE114" i="12"/>
  <c r="BI114" i="12"/>
  <c r="BN116" i="12"/>
  <c r="BM117" i="12"/>
  <c r="BK117" i="12"/>
  <c r="BI117" i="12"/>
  <c r="BG117" i="12"/>
  <c r="BE117" i="12"/>
  <c r="BC117" i="12"/>
  <c r="BA117" i="12"/>
  <c r="AY117" i="12"/>
  <c r="AW117" i="12"/>
  <c r="AU117" i="12"/>
  <c r="AS117" i="12"/>
  <c r="AQ117" i="12"/>
  <c r="AP117" i="12"/>
  <c r="AT117" i="12"/>
  <c r="AX117" i="12"/>
  <c r="BB117" i="12"/>
  <c r="BF117" i="12"/>
  <c r="BJ117" i="12"/>
  <c r="BN117" i="12"/>
  <c r="AS118" i="12"/>
  <c r="AW118" i="12"/>
  <c r="BA118" i="12"/>
  <c r="BE118" i="12"/>
  <c r="BI118" i="12"/>
  <c r="BN120" i="12"/>
  <c r="BM121" i="12"/>
  <c r="BK121" i="12"/>
  <c r="BI121" i="12"/>
  <c r="BG121" i="12"/>
  <c r="BE121" i="12"/>
  <c r="BC121" i="12"/>
  <c r="BA121" i="12"/>
  <c r="AY121" i="12"/>
  <c r="AW121" i="12"/>
  <c r="AU121" i="12"/>
  <c r="AS121" i="12"/>
  <c r="AQ121" i="12"/>
  <c r="AP121" i="12"/>
  <c r="AT121" i="12"/>
  <c r="AX121" i="12"/>
  <c r="BB121" i="12"/>
  <c r="BF121" i="12"/>
  <c r="BJ121" i="12"/>
  <c r="BN121" i="12"/>
  <c r="AS122" i="12"/>
  <c r="AW122" i="12"/>
  <c r="BA122" i="12"/>
  <c r="BE122" i="12"/>
  <c r="BI122" i="12"/>
  <c r="BN124" i="12"/>
  <c r="BM125" i="12"/>
  <c r="BK125" i="12"/>
  <c r="BI125" i="12"/>
  <c r="BG125" i="12"/>
  <c r="BE125" i="12"/>
  <c r="BC125" i="12"/>
  <c r="BA125" i="12"/>
  <c r="AY125" i="12"/>
  <c r="AW125" i="12"/>
  <c r="AU125" i="12"/>
  <c r="AS125" i="12"/>
  <c r="AQ125" i="12"/>
  <c r="AP125" i="12"/>
  <c r="AT125" i="12"/>
  <c r="AX125" i="12"/>
  <c r="BB125" i="12"/>
  <c r="BF125" i="12"/>
  <c r="BJ125" i="12"/>
  <c r="BN125" i="12"/>
  <c r="AS126" i="12"/>
  <c r="AW126" i="12"/>
  <c r="BA126" i="12"/>
  <c r="BE126" i="12"/>
  <c r="BI126" i="12"/>
  <c r="BN128" i="12"/>
  <c r="BM129" i="12"/>
  <c r="BK129" i="12"/>
  <c r="BI129" i="12"/>
  <c r="BG129" i="12"/>
  <c r="BE129" i="12"/>
  <c r="BC129" i="12"/>
  <c r="BA129" i="12"/>
  <c r="AY129" i="12"/>
  <c r="AW129" i="12"/>
  <c r="AU129" i="12"/>
  <c r="AS129" i="12"/>
  <c r="AQ129" i="12"/>
  <c r="AP129" i="12"/>
  <c r="AT129" i="12"/>
  <c r="AX129" i="12"/>
  <c r="BB129" i="12"/>
  <c r="BF129" i="12"/>
  <c r="BJ129" i="12"/>
  <c r="BN129" i="12"/>
  <c r="AS130" i="12"/>
  <c r="AW130" i="12"/>
  <c r="BA130" i="12"/>
  <c r="BE130" i="12"/>
  <c r="BI130" i="12"/>
  <c r="BN132" i="12"/>
  <c r="BM133" i="12"/>
  <c r="BK133" i="12"/>
  <c r="BI133" i="12"/>
  <c r="BG133" i="12"/>
  <c r="BE133" i="12"/>
  <c r="BC133" i="12"/>
  <c r="BA133" i="12"/>
  <c r="AY133" i="12"/>
  <c r="AW133" i="12"/>
  <c r="AU133" i="12"/>
  <c r="AS133" i="12"/>
  <c r="AQ133" i="12"/>
  <c r="AP133" i="12"/>
  <c r="AT133" i="12"/>
  <c r="AX133" i="12"/>
  <c r="BB133" i="12"/>
  <c r="BF133" i="12"/>
  <c r="BJ133" i="12"/>
  <c r="BN133" i="12"/>
  <c r="AS134" i="12"/>
  <c r="AW134" i="12"/>
  <c r="BA134" i="12"/>
  <c r="BE134" i="12"/>
  <c r="BI134" i="12"/>
  <c r="BN136" i="12"/>
  <c r="BM137" i="12"/>
  <c r="BK137" i="12"/>
  <c r="BI137" i="12"/>
  <c r="BG137" i="12"/>
  <c r="BE137" i="12"/>
  <c r="BC137" i="12"/>
  <c r="BA137" i="12"/>
  <c r="AY137" i="12"/>
  <c r="AW137" i="12"/>
  <c r="AU137" i="12"/>
  <c r="AS137" i="12"/>
  <c r="AQ137" i="12"/>
  <c r="AP137" i="12"/>
  <c r="AT137" i="12"/>
  <c r="AX137" i="12"/>
  <c r="BB137" i="12"/>
  <c r="BF137" i="12"/>
  <c r="BJ137" i="12"/>
  <c r="BN137" i="12"/>
  <c r="AS138" i="12"/>
  <c r="AW138" i="12"/>
  <c r="BA138" i="12"/>
  <c r="BE138" i="12"/>
  <c r="BI138" i="12"/>
  <c r="BN140" i="12"/>
  <c r="BM141" i="12"/>
  <c r="BK141" i="12"/>
  <c r="BI141" i="12"/>
  <c r="BG141" i="12"/>
  <c r="BE141" i="12"/>
  <c r="BC141" i="12"/>
  <c r="BA141" i="12"/>
  <c r="AY141" i="12"/>
  <c r="AW141" i="12"/>
  <c r="AU141" i="12"/>
  <c r="AS141" i="12"/>
  <c r="AQ141" i="12"/>
  <c r="BL141" i="12"/>
  <c r="BH141" i="12"/>
  <c r="BD141" i="12"/>
  <c r="AZ141" i="12"/>
  <c r="AV141" i="12"/>
  <c r="AR141" i="12"/>
  <c r="AP141" i="12"/>
  <c r="AX141" i="12"/>
  <c r="BF141" i="12"/>
  <c r="BN141" i="12"/>
  <c r="BK142" i="12"/>
  <c r="BG142" i="12"/>
  <c r="BC142" i="12"/>
  <c r="AY142" i="12"/>
  <c r="AU142" i="12"/>
  <c r="AQ142" i="12"/>
  <c r="AW142" i="12"/>
  <c r="BE142" i="12"/>
  <c r="BM142" i="12"/>
  <c r="BM149" i="12"/>
  <c r="BK149" i="12"/>
  <c r="BI149" i="12"/>
  <c r="BG149" i="12"/>
  <c r="BE149" i="12"/>
  <c r="BC149" i="12"/>
  <c r="BA149" i="12"/>
  <c r="AY149" i="12"/>
  <c r="AW149" i="12"/>
  <c r="AU149" i="12"/>
  <c r="AS149" i="12"/>
  <c r="AQ149" i="12"/>
  <c r="BL149" i="12"/>
  <c r="BH149" i="12"/>
  <c r="BD149" i="12"/>
  <c r="AZ149" i="12"/>
  <c r="AV149" i="12"/>
  <c r="AR149" i="12"/>
  <c r="AP149" i="12"/>
  <c r="AX149" i="12"/>
  <c r="BF149" i="12"/>
  <c r="BN149" i="12"/>
  <c r="BK150" i="12"/>
  <c r="BG150" i="12"/>
  <c r="BC150" i="12"/>
  <c r="AY150" i="12"/>
  <c r="AU150" i="12"/>
  <c r="AQ150" i="12"/>
  <c r="AW150" i="12"/>
  <c r="BE150" i="12"/>
  <c r="BM150" i="12"/>
  <c r="BM157" i="12"/>
  <c r="BK157" i="12"/>
  <c r="BI157" i="12"/>
  <c r="BG157" i="12"/>
  <c r="BE157" i="12"/>
  <c r="BC157" i="12"/>
  <c r="BA157" i="12"/>
  <c r="AY157" i="12"/>
  <c r="AW157" i="12"/>
  <c r="AU157" i="12"/>
  <c r="AS157" i="12"/>
  <c r="AQ157" i="12"/>
  <c r="BL157" i="12"/>
  <c r="BH157" i="12"/>
  <c r="BD157" i="12"/>
  <c r="AZ157" i="12"/>
  <c r="AV157" i="12"/>
  <c r="AR157" i="12"/>
  <c r="AP157" i="12"/>
  <c r="AX157" i="12"/>
  <c r="BF157" i="12"/>
  <c r="BN157" i="12"/>
  <c r="BK158" i="12"/>
  <c r="BG158" i="12"/>
  <c r="BC158" i="12"/>
  <c r="AY158" i="12"/>
  <c r="AU158" i="12"/>
  <c r="AQ158" i="12"/>
  <c r="AW158" i="12"/>
  <c r="BE158" i="12"/>
  <c r="BM158" i="12"/>
  <c r="BM166" i="12"/>
  <c r="BK166" i="12"/>
  <c r="BI166" i="12"/>
  <c r="BG166" i="12"/>
  <c r="BE166" i="12"/>
  <c r="BC166" i="12"/>
  <c r="BA166" i="12"/>
  <c r="AY166" i="12"/>
  <c r="AW166" i="12"/>
  <c r="AU166" i="12"/>
  <c r="AS166" i="12"/>
  <c r="AQ166" i="12"/>
  <c r="BL166" i="12"/>
  <c r="BH166" i="12"/>
  <c r="BD166" i="12"/>
  <c r="AZ166" i="12"/>
  <c r="AV166" i="12"/>
  <c r="AR166" i="12"/>
  <c r="BJ166" i="12"/>
  <c r="BB166" i="12"/>
  <c r="AT166" i="12"/>
  <c r="AP166" i="12"/>
  <c r="BF166" i="12"/>
  <c r="AP100" i="12"/>
  <c r="AR100" i="12"/>
  <c r="AT100" i="12"/>
  <c r="AV100" i="12"/>
  <c r="AX100" i="12"/>
  <c r="AZ100" i="12"/>
  <c r="BB100" i="12"/>
  <c r="BD100" i="12"/>
  <c r="BF100" i="12"/>
  <c r="BH100" i="12"/>
  <c r="BJ100" i="12"/>
  <c r="BL100" i="12"/>
  <c r="AP102" i="12"/>
  <c r="AR102" i="12"/>
  <c r="AT102" i="12"/>
  <c r="AV102" i="12"/>
  <c r="AX102" i="12"/>
  <c r="AZ102" i="12"/>
  <c r="BB102" i="12"/>
  <c r="BD102" i="12"/>
  <c r="BF102" i="12"/>
  <c r="BH102" i="12"/>
  <c r="BJ102" i="12"/>
  <c r="BL102" i="12"/>
  <c r="AP104" i="12"/>
  <c r="AR104" i="12"/>
  <c r="AT104" i="12"/>
  <c r="AV104" i="12"/>
  <c r="AX104" i="12"/>
  <c r="AZ104" i="12"/>
  <c r="BB104" i="12"/>
  <c r="BD104" i="12"/>
  <c r="BF104" i="12"/>
  <c r="BH104" i="12"/>
  <c r="BJ104" i="12"/>
  <c r="BL104" i="12"/>
  <c r="AP106" i="12"/>
  <c r="AR106" i="12"/>
  <c r="AT106" i="12"/>
  <c r="AV106" i="12"/>
  <c r="AX106" i="12"/>
  <c r="AZ106" i="12"/>
  <c r="BB106" i="12"/>
  <c r="BD106" i="12"/>
  <c r="BF106" i="12"/>
  <c r="BH106" i="12"/>
  <c r="BJ106" i="12"/>
  <c r="BL106" i="12"/>
  <c r="AP108" i="12"/>
  <c r="AR108" i="12"/>
  <c r="AT108" i="12"/>
  <c r="AV108" i="12"/>
  <c r="AX108" i="12"/>
  <c r="AZ108" i="12"/>
  <c r="BB108" i="12"/>
  <c r="BD108" i="12"/>
  <c r="BF108" i="12"/>
  <c r="BH108" i="12"/>
  <c r="BJ108" i="12"/>
  <c r="BL108" i="12"/>
  <c r="AP110" i="12"/>
  <c r="AR110" i="12"/>
  <c r="AT110" i="12"/>
  <c r="AV110" i="12"/>
  <c r="AX110" i="12"/>
  <c r="AZ110" i="12"/>
  <c r="BB110" i="12"/>
  <c r="BD110" i="12"/>
  <c r="BF110" i="12"/>
  <c r="BH110" i="12"/>
  <c r="BJ110" i="12"/>
  <c r="BL110" i="12"/>
  <c r="AP112" i="12"/>
  <c r="AR112" i="12"/>
  <c r="AT112" i="12"/>
  <c r="AV112" i="12"/>
  <c r="AX112" i="12"/>
  <c r="AZ112" i="12"/>
  <c r="BB112" i="12"/>
  <c r="BD112" i="12"/>
  <c r="BF112" i="12"/>
  <c r="BH112" i="12"/>
  <c r="BJ112" i="12"/>
  <c r="BL112" i="12"/>
  <c r="AP114" i="12"/>
  <c r="AR114" i="12"/>
  <c r="AT114" i="12"/>
  <c r="AV114" i="12"/>
  <c r="AX114" i="12"/>
  <c r="AZ114" i="12"/>
  <c r="BB114" i="12"/>
  <c r="BD114" i="12"/>
  <c r="BF114" i="12"/>
  <c r="BH114" i="12"/>
  <c r="BJ114" i="12"/>
  <c r="BL114" i="12"/>
  <c r="AP116" i="12"/>
  <c r="AR116" i="12"/>
  <c r="AT116" i="12"/>
  <c r="AV116" i="12"/>
  <c r="AX116" i="12"/>
  <c r="AZ116" i="12"/>
  <c r="BB116" i="12"/>
  <c r="BD116" i="12"/>
  <c r="BF116" i="12"/>
  <c r="BH116" i="12"/>
  <c r="BJ116" i="12"/>
  <c r="BL116" i="12"/>
  <c r="AP118" i="12"/>
  <c r="AR118" i="12"/>
  <c r="AT118" i="12"/>
  <c r="AV118" i="12"/>
  <c r="AX118" i="12"/>
  <c r="AZ118" i="12"/>
  <c r="BB118" i="12"/>
  <c r="BD118" i="12"/>
  <c r="BF118" i="12"/>
  <c r="BH118" i="12"/>
  <c r="BJ118" i="12"/>
  <c r="BL118" i="12"/>
  <c r="AP120" i="12"/>
  <c r="AR120" i="12"/>
  <c r="AT120" i="12"/>
  <c r="AV120" i="12"/>
  <c r="AX120" i="12"/>
  <c r="AZ120" i="12"/>
  <c r="BB120" i="12"/>
  <c r="BD120" i="12"/>
  <c r="BF120" i="12"/>
  <c r="BH120" i="12"/>
  <c r="BJ120" i="12"/>
  <c r="BL120" i="12"/>
  <c r="AP122" i="12"/>
  <c r="AR122" i="12"/>
  <c r="AT122" i="12"/>
  <c r="AV122" i="12"/>
  <c r="AX122" i="12"/>
  <c r="AZ122" i="12"/>
  <c r="BB122" i="12"/>
  <c r="BD122" i="12"/>
  <c r="BF122" i="12"/>
  <c r="BH122" i="12"/>
  <c r="BJ122" i="12"/>
  <c r="BL122" i="12"/>
  <c r="AP124" i="12"/>
  <c r="AR124" i="12"/>
  <c r="AT124" i="12"/>
  <c r="AV124" i="12"/>
  <c r="AX124" i="12"/>
  <c r="AZ124" i="12"/>
  <c r="BB124" i="12"/>
  <c r="BD124" i="12"/>
  <c r="BF124" i="12"/>
  <c r="BH124" i="12"/>
  <c r="BJ124" i="12"/>
  <c r="BL124" i="12"/>
  <c r="AP126" i="12"/>
  <c r="AR126" i="12"/>
  <c r="AT126" i="12"/>
  <c r="AV126" i="12"/>
  <c r="AX126" i="12"/>
  <c r="AZ126" i="12"/>
  <c r="BB126" i="12"/>
  <c r="BD126" i="12"/>
  <c r="BF126" i="12"/>
  <c r="BH126" i="12"/>
  <c r="BJ126" i="12"/>
  <c r="BL126" i="12"/>
  <c r="AP128" i="12"/>
  <c r="AR128" i="12"/>
  <c r="AT128" i="12"/>
  <c r="AV128" i="12"/>
  <c r="AX128" i="12"/>
  <c r="AZ128" i="12"/>
  <c r="BB128" i="12"/>
  <c r="BD128" i="12"/>
  <c r="BF128" i="12"/>
  <c r="BH128" i="12"/>
  <c r="BJ128" i="12"/>
  <c r="BL128" i="12"/>
  <c r="AP130" i="12"/>
  <c r="AR130" i="12"/>
  <c r="AT130" i="12"/>
  <c r="AV130" i="12"/>
  <c r="AX130" i="12"/>
  <c r="AZ130" i="12"/>
  <c r="BB130" i="12"/>
  <c r="BD130" i="12"/>
  <c r="BF130" i="12"/>
  <c r="BH130" i="12"/>
  <c r="BJ130" i="12"/>
  <c r="BL130" i="12"/>
  <c r="AP132" i="12"/>
  <c r="AR132" i="12"/>
  <c r="AT132" i="12"/>
  <c r="AV132" i="12"/>
  <c r="AX132" i="12"/>
  <c r="AZ132" i="12"/>
  <c r="BB132" i="12"/>
  <c r="BD132" i="12"/>
  <c r="BF132" i="12"/>
  <c r="BH132" i="12"/>
  <c r="BJ132" i="12"/>
  <c r="BL132" i="12"/>
  <c r="AP134" i="12"/>
  <c r="AR134" i="12"/>
  <c r="AT134" i="12"/>
  <c r="AV134" i="12"/>
  <c r="AX134" i="12"/>
  <c r="AZ134" i="12"/>
  <c r="BB134" i="12"/>
  <c r="BD134" i="12"/>
  <c r="BF134" i="12"/>
  <c r="BH134" i="12"/>
  <c r="BJ134" i="12"/>
  <c r="BL134" i="12"/>
  <c r="AP136" i="12"/>
  <c r="AR136" i="12"/>
  <c r="AT136" i="12"/>
  <c r="AV136" i="12"/>
  <c r="AX136" i="12"/>
  <c r="AZ136" i="12"/>
  <c r="BB136" i="12"/>
  <c r="BD136" i="12"/>
  <c r="BF136" i="12"/>
  <c r="BH136" i="12"/>
  <c r="BJ136" i="12"/>
  <c r="BL136" i="12"/>
  <c r="AP138" i="12"/>
  <c r="AR138" i="12"/>
  <c r="AT138" i="12"/>
  <c r="AV138" i="12"/>
  <c r="AX138" i="12"/>
  <c r="AZ138" i="12"/>
  <c r="BB138" i="12"/>
  <c r="BD138" i="12"/>
  <c r="BF138" i="12"/>
  <c r="BH138" i="12"/>
  <c r="BJ138" i="12"/>
  <c r="BL138" i="12"/>
  <c r="AP140" i="12"/>
  <c r="AR140" i="12"/>
  <c r="AT140" i="12"/>
  <c r="AV140" i="12"/>
  <c r="AX140" i="12"/>
  <c r="AZ140" i="12"/>
  <c r="BB140" i="12"/>
  <c r="BD140" i="12"/>
  <c r="BF140" i="12"/>
  <c r="BH140" i="12"/>
  <c r="BJ140" i="12"/>
  <c r="BL140" i="12"/>
  <c r="BN142" i="12"/>
  <c r="BM143" i="12"/>
  <c r="BK143" i="12"/>
  <c r="BI143" i="12"/>
  <c r="BG143" i="12"/>
  <c r="BE143" i="12"/>
  <c r="BC143" i="12"/>
  <c r="BA143" i="12"/>
  <c r="AY143" i="12"/>
  <c r="AW143" i="12"/>
  <c r="AU143" i="12"/>
  <c r="AS143" i="12"/>
  <c r="AQ143" i="12"/>
  <c r="AP143" i="12"/>
  <c r="AT143" i="12"/>
  <c r="AX143" i="12"/>
  <c r="BB143" i="12"/>
  <c r="BF143" i="12"/>
  <c r="BJ143" i="12"/>
  <c r="BN143" i="12"/>
  <c r="AS144" i="12"/>
  <c r="AW144" i="12"/>
  <c r="BA144" i="12"/>
  <c r="BE144" i="12"/>
  <c r="BI144" i="12"/>
  <c r="BN146" i="12"/>
  <c r="BM147" i="12"/>
  <c r="BK147" i="12"/>
  <c r="BI147" i="12"/>
  <c r="BG147" i="12"/>
  <c r="BE147" i="12"/>
  <c r="BC147" i="12"/>
  <c r="BA147" i="12"/>
  <c r="AY147" i="12"/>
  <c r="AW147" i="12"/>
  <c r="AU147" i="12"/>
  <c r="AS147" i="12"/>
  <c r="AQ147" i="12"/>
  <c r="AP147" i="12"/>
  <c r="AT147" i="12"/>
  <c r="AX147" i="12"/>
  <c r="BB147" i="12"/>
  <c r="BF147" i="12"/>
  <c r="BJ147" i="12"/>
  <c r="BN147" i="12"/>
  <c r="AS148" i="12"/>
  <c r="AW148" i="12"/>
  <c r="BA148" i="12"/>
  <c r="BE148" i="12"/>
  <c r="BI148" i="12"/>
  <c r="BN150" i="12"/>
  <c r="BM151" i="12"/>
  <c r="BK151" i="12"/>
  <c r="BI151" i="12"/>
  <c r="BG151" i="12"/>
  <c r="BE151" i="12"/>
  <c r="BC151" i="12"/>
  <c r="BA151" i="12"/>
  <c r="AY151" i="12"/>
  <c r="AW151" i="12"/>
  <c r="AU151" i="12"/>
  <c r="AS151" i="12"/>
  <c r="AQ151" i="12"/>
  <c r="AP151" i="12"/>
  <c r="AT151" i="12"/>
  <c r="AX151" i="12"/>
  <c r="BB151" i="12"/>
  <c r="BF151" i="12"/>
  <c r="BJ151" i="12"/>
  <c r="BN151" i="12"/>
  <c r="AS152" i="12"/>
  <c r="AW152" i="12"/>
  <c r="BA152" i="12"/>
  <c r="BE152" i="12"/>
  <c r="BI152" i="12"/>
  <c r="BN154" i="12"/>
  <c r="BM155" i="12"/>
  <c r="BK155" i="12"/>
  <c r="BI155" i="12"/>
  <c r="BG155" i="12"/>
  <c r="BE155" i="12"/>
  <c r="BC155" i="12"/>
  <c r="BA155" i="12"/>
  <c r="AY155" i="12"/>
  <c r="AW155" i="12"/>
  <c r="AU155" i="12"/>
  <c r="AS155" i="12"/>
  <c r="AQ155" i="12"/>
  <c r="AP155" i="12"/>
  <c r="AT155" i="12"/>
  <c r="AX155" i="12"/>
  <c r="BB155" i="12"/>
  <c r="BF155" i="12"/>
  <c r="BJ155" i="12"/>
  <c r="BN155" i="12"/>
  <c r="AS156" i="12"/>
  <c r="AW156" i="12"/>
  <c r="BA156" i="12"/>
  <c r="BE156" i="12"/>
  <c r="BI156" i="12"/>
  <c r="BN158" i="12"/>
  <c r="BM159" i="12"/>
  <c r="BK159" i="12"/>
  <c r="BI159" i="12"/>
  <c r="BG159" i="12"/>
  <c r="BE159" i="12"/>
  <c r="BC159" i="12"/>
  <c r="BA159" i="12"/>
  <c r="AY159" i="12"/>
  <c r="AW159" i="12"/>
  <c r="AU159" i="12"/>
  <c r="AS159" i="12"/>
  <c r="AQ159" i="12"/>
  <c r="AP159" i="12"/>
  <c r="AT159" i="12"/>
  <c r="AX159" i="12"/>
  <c r="BB159" i="12"/>
  <c r="BF159" i="12"/>
  <c r="BJ159" i="12"/>
  <c r="BN159" i="12"/>
  <c r="AS160" i="12"/>
  <c r="AW160" i="12"/>
  <c r="BA160" i="12"/>
  <c r="BE160" i="12"/>
  <c r="BI160" i="12"/>
  <c r="BK163" i="12"/>
  <c r="BG163" i="12"/>
  <c r="BC163" i="12"/>
  <c r="AY163" i="12"/>
  <c r="AU163" i="12"/>
  <c r="AQ163" i="12"/>
  <c r="AW163" i="12"/>
  <c r="BE163" i="12"/>
  <c r="BM163" i="12"/>
  <c r="BM170" i="12"/>
  <c r="BK170" i="12"/>
  <c r="BI170" i="12"/>
  <c r="BG170" i="12"/>
  <c r="BE170" i="12"/>
  <c r="BC170" i="12"/>
  <c r="BA170" i="12"/>
  <c r="AY170" i="12"/>
  <c r="AW170" i="12"/>
  <c r="AU170" i="12"/>
  <c r="AS170" i="12"/>
  <c r="AQ170" i="12"/>
  <c r="BL170" i="12"/>
  <c r="BH170" i="12"/>
  <c r="BD170" i="12"/>
  <c r="AZ170" i="12"/>
  <c r="AV170" i="12"/>
  <c r="AR170" i="12"/>
  <c r="AP170" i="12"/>
  <c r="AX170" i="12"/>
  <c r="BF170" i="12"/>
  <c r="BN170" i="12"/>
  <c r="BK171" i="12"/>
  <c r="BG171" i="12"/>
  <c r="BC171" i="12"/>
  <c r="AY171" i="12"/>
  <c r="AU171" i="12"/>
  <c r="AQ171" i="12"/>
  <c r="AW171" i="12"/>
  <c r="BE171" i="12"/>
  <c r="BM171" i="12"/>
  <c r="AP142" i="12"/>
  <c r="AR142" i="12"/>
  <c r="AT142" i="12"/>
  <c r="AV142" i="12"/>
  <c r="AX142" i="12"/>
  <c r="AZ142" i="12"/>
  <c r="BB142" i="12"/>
  <c r="BD142" i="12"/>
  <c r="BF142" i="12"/>
  <c r="BH142" i="12"/>
  <c r="BJ142" i="12"/>
  <c r="BL142" i="12"/>
  <c r="AP144" i="12"/>
  <c r="AR144" i="12"/>
  <c r="AT144" i="12"/>
  <c r="AV144" i="12"/>
  <c r="AX144" i="12"/>
  <c r="AZ144" i="12"/>
  <c r="BB144" i="12"/>
  <c r="BD144" i="12"/>
  <c r="BF144" i="12"/>
  <c r="BH144" i="12"/>
  <c r="BJ144" i="12"/>
  <c r="BL144" i="12"/>
  <c r="AP146" i="12"/>
  <c r="AR146" i="12"/>
  <c r="AT146" i="12"/>
  <c r="AV146" i="12"/>
  <c r="AX146" i="12"/>
  <c r="AZ146" i="12"/>
  <c r="BB146" i="12"/>
  <c r="BD146" i="12"/>
  <c r="BF146" i="12"/>
  <c r="BH146" i="12"/>
  <c r="BJ146" i="12"/>
  <c r="BL146" i="12"/>
  <c r="AP148" i="12"/>
  <c r="AR148" i="12"/>
  <c r="AT148" i="12"/>
  <c r="AV148" i="12"/>
  <c r="AX148" i="12"/>
  <c r="AZ148" i="12"/>
  <c r="BB148" i="12"/>
  <c r="BD148" i="12"/>
  <c r="BF148" i="12"/>
  <c r="BH148" i="12"/>
  <c r="BJ148" i="12"/>
  <c r="BL148" i="12"/>
  <c r="AP150" i="12"/>
  <c r="AR150" i="12"/>
  <c r="AT150" i="12"/>
  <c r="AV150" i="12"/>
  <c r="AX150" i="12"/>
  <c r="AZ150" i="12"/>
  <c r="BB150" i="12"/>
  <c r="BD150" i="12"/>
  <c r="BF150" i="12"/>
  <c r="BH150" i="12"/>
  <c r="BJ150" i="12"/>
  <c r="BL150" i="12"/>
  <c r="AP152" i="12"/>
  <c r="AR152" i="12"/>
  <c r="AT152" i="12"/>
  <c r="AV152" i="12"/>
  <c r="AX152" i="12"/>
  <c r="AZ152" i="12"/>
  <c r="BB152" i="12"/>
  <c r="BD152" i="12"/>
  <c r="BF152" i="12"/>
  <c r="BH152" i="12"/>
  <c r="BJ152" i="12"/>
  <c r="BL152" i="12"/>
  <c r="AP154" i="12"/>
  <c r="AR154" i="12"/>
  <c r="AT154" i="12"/>
  <c r="AV154" i="12"/>
  <c r="AX154" i="12"/>
  <c r="AZ154" i="12"/>
  <c r="BB154" i="12"/>
  <c r="BD154" i="12"/>
  <c r="BF154" i="12"/>
  <c r="BH154" i="12"/>
  <c r="BJ154" i="12"/>
  <c r="BL154" i="12"/>
  <c r="AP156" i="12"/>
  <c r="AR156" i="12"/>
  <c r="AT156" i="12"/>
  <c r="AV156" i="12"/>
  <c r="AX156" i="12"/>
  <c r="AZ156" i="12"/>
  <c r="BB156" i="12"/>
  <c r="BD156" i="12"/>
  <c r="BF156" i="12"/>
  <c r="BH156" i="12"/>
  <c r="BJ156" i="12"/>
  <c r="BL156" i="12"/>
  <c r="AP158" i="12"/>
  <c r="AR158" i="12"/>
  <c r="AT158" i="12"/>
  <c r="AV158" i="12"/>
  <c r="AX158" i="12"/>
  <c r="AZ158" i="12"/>
  <c r="BB158" i="12"/>
  <c r="BD158" i="12"/>
  <c r="BF158" i="12"/>
  <c r="BH158" i="12"/>
  <c r="BJ158" i="12"/>
  <c r="BL158" i="12"/>
  <c r="AP160" i="12"/>
  <c r="AR160" i="12"/>
  <c r="AT160" i="12"/>
  <c r="AV160" i="12"/>
  <c r="AX160" i="12"/>
  <c r="AZ160" i="12"/>
  <c r="BB160" i="12"/>
  <c r="BD160" i="12"/>
  <c r="BF160" i="12"/>
  <c r="BH160" i="12"/>
  <c r="BJ160" i="12"/>
  <c r="BL160" i="12"/>
  <c r="BM162" i="12"/>
  <c r="BK162" i="12"/>
  <c r="BI162" i="12"/>
  <c r="BG162" i="12"/>
  <c r="BE162" i="12"/>
  <c r="BC162" i="12"/>
  <c r="BA162" i="12"/>
  <c r="AY162" i="12"/>
  <c r="AW162" i="12"/>
  <c r="AU162" i="12"/>
  <c r="AS162" i="12"/>
  <c r="AP162" i="12"/>
  <c r="AR162" i="12"/>
  <c r="AV162" i="12"/>
  <c r="AZ162" i="12"/>
  <c r="BD162" i="12"/>
  <c r="BH162" i="12"/>
  <c r="BL162" i="12"/>
  <c r="BN163" i="12"/>
  <c r="BM164" i="12"/>
  <c r="BK164" i="12"/>
  <c r="BI164" i="12"/>
  <c r="BG164" i="12"/>
  <c r="BE164" i="12"/>
  <c r="BC164" i="12"/>
  <c r="BA164" i="12"/>
  <c r="AY164" i="12"/>
  <c r="AW164" i="12"/>
  <c r="AU164" i="12"/>
  <c r="AS164" i="12"/>
  <c r="AQ164" i="12"/>
  <c r="AP164" i="12"/>
  <c r="AT164" i="12"/>
  <c r="AX164" i="12"/>
  <c r="BB164" i="12"/>
  <c r="BF164" i="12"/>
  <c r="BJ164" i="12"/>
  <c r="BN164" i="12"/>
  <c r="AS165" i="12"/>
  <c r="AW165" i="12"/>
  <c r="BA165" i="12"/>
  <c r="BE165" i="12"/>
  <c r="BI165" i="12"/>
  <c r="BN167" i="12"/>
  <c r="BM168" i="12"/>
  <c r="BK168" i="12"/>
  <c r="BI168" i="12"/>
  <c r="BG168" i="12"/>
  <c r="BE168" i="12"/>
  <c r="BC168" i="12"/>
  <c r="BA168" i="12"/>
  <c r="AY168" i="12"/>
  <c r="AW168" i="12"/>
  <c r="AU168" i="12"/>
  <c r="AS168" i="12"/>
  <c r="AQ168" i="12"/>
  <c r="AP168" i="12"/>
  <c r="AT168" i="12"/>
  <c r="AX168" i="12"/>
  <c r="BB168" i="12"/>
  <c r="BF168" i="12"/>
  <c r="BJ168" i="12"/>
  <c r="BN168" i="12"/>
  <c r="AS169" i="12"/>
  <c r="AW169" i="12"/>
  <c r="BA169" i="12"/>
  <c r="BE169" i="12"/>
  <c r="BI169" i="12"/>
  <c r="BN171" i="12"/>
  <c r="BN172" i="12"/>
  <c r="BL172" i="12"/>
  <c r="BJ172" i="12"/>
  <c r="BH172" i="12"/>
  <c r="BF172" i="12"/>
  <c r="BD172" i="12"/>
  <c r="BB172" i="12"/>
  <c r="AZ172" i="12"/>
  <c r="AX172" i="12"/>
  <c r="AV172" i="12"/>
  <c r="BK172" i="12"/>
  <c r="BG172" i="12"/>
  <c r="BC172" i="12"/>
  <c r="AY172" i="12"/>
  <c r="AU172" i="12"/>
  <c r="AS172" i="12"/>
  <c r="AQ172" i="12"/>
  <c r="AP172" i="12"/>
  <c r="AT172" i="12"/>
  <c r="BA172" i="12"/>
  <c r="BI172" i="12"/>
  <c r="BM175" i="12"/>
  <c r="BK175" i="12"/>
  <c r="BI175" i="12"/>
  <c r="BG175" i="12"/>
  <c r="BE175" i="12"/>
  <c r="BC175" i="12"/>
  <c r="BA175" i="12"/>
  <c r="AY175" i="12"/>
  <c r="AW175" i="12"/>
  <c r="AU175" i="12"/>
  <c r="AS175" i="12"/>
  <c r="AQ175" i="12"/>
  <c r="BL175" i="12"/>
  <c r="BH175" i="12"/>
  <c r="BD175" i="12"/>
  <c r="AZ175" i="12"/>
  <c r="AV175" i="12"/>
  <c r="AR175" i="12"/>
  <c r="AP175" i="12"/>
  <c r="AX175" i="12"/>
  <c r="BF175" i="12"/>
  <c r="BN175" i="12"/>
  <c r="BK176" i="12"/>
  <c r="BG176" i="12"/>
  <c r="BC176" i="12"/>
  <c r="AY176" i="12"/>
  <c r="AU176" i="12"/>
  <c r="AQ176" i="12"/>
  <c r="AW176" i="12"/>
  <c r="BE176" i="12"/>
  <c r="BM176" i="12"/>
  <c r="AP163" i="12"/>
  <c r="AR163" i="12"/>
  <c r="AT163" i="12"/>
  <c r="AV163" i="12"/>
  <c r="AX163" i="12"/>
  <c r="AZ163" i="12"/>
  <c r="BB163" i="12"/>
  <c r="BD163" i="12"/>
  <c r="BF163" i="12"/>
  <c r="BH163" i="12"/>
  <c r="BJ163" i="12"/>
  <c r="BL163" i="12"/>
  <c r="AP165" i="12"/>
  <c r="AR165" i="12"/>
  <c r="AT165" i="12"/>
  <c r="AV165" i="12"/>
  <c r="AX165" i="12"/>
  <c r="AZ165" i="12"/>
  <c r="BB165" i="12"/>
  <c r="BD165" i="12"/>
  <c r="BF165" i="12"/>
  <c r="BH165" i="12"/>
  <c r="BJ165" i="12"/>
  <c r="BL165" i="12"/>
  <c r="AP167" i="12"/>
  <c r="AR167" i="12"/>
  <c r="AT167" i="12"/>
  <c r="AV167" i="12"/>
  <c r="AX167" i="12"/>
  <c r="AZ167" i="12"/>
  <c r="BB167" i="12"/>
  <c r="BD167" i="12"/>
  <c r="BF167" i="12"/>
  <c r="BH167" i="12"/>
  <c r="BJ167" i="12"/>
  <c r="BL167" i="12"/>
  <c r="AP169" i="12"/>
  <c r="AR169" i="12"/>
  <c r="AT169" i="12"/>
  <c r="AV169" i="12"/>
  <c r="AX169" i="12"/>
  <c r="AZ169" i="12"/>
  <c r="BB169" i="12"/>
  <c r="BD169" i="12"/>
  <c r="BF169" i="12"/>
  <c r="BH169" i="12"/>
  <c r="BJ169" i="12"/>
  <c r="BL169" i="12"/>
  <c r="AP171" i="12"/>
  <c r="AR171" i="12"/>
  <c r="AT171" i="12"/>
  <c r="AV171" i="12"/>
  <c r="AX171" i="12"/>
  <c r="AZ171" i="12"/>
  <c r="BB171" i="12"/>
  <c r="BD171" i="12"/>
  <c r="BF171" i="12"/>
  <c r="BH171" i="12"/>
  <c r="BJ171" i="12"/>
  <c r="BL171" i="12"/>
  <c r="BM173" i="12"/>
  <c r="BK173" i="12"/>
  <c r="BI173" i="12"/>
  <c r="BG173" i="12"/>
  <c r="BE173" i="12"/>
  <c r="BC173" i="12"/>
  <c r="BA173" i="12"/>
  <c r="AY173" i="12"/>
  <c r="AW173" i="12"/>
  <c r="AU173" i="12"/>
  <c r="AS173" i="12"/>
  <c r="AQ173" i="12"/>
  <c r="AP173" i="12"/>
  <c r="AT173" i="12"/>
  <c r="AX173" i="12"/>
  <c r="BB173" i="12"/>
  <c r="BF173" i="12"/>
  <c r="BJ173" i="12"/>
  <c r="BN173" i="12"/>
  <c r="AS174" i="12"/>
  <c r="AW174" i="12"/>
  <c r="BA174" i="12"/>
  <c r="BE174" i="12"/>
  <c r="BI174" i="12"/>
  <c r="BN176" i="12"/>
  <c r="BM177" i="12"/>
  <c r="BK177" i="12"/>
  <c r="BI177" i="12"/>
  <c r="BG177" i="12"/>
  <c r="BE177" i="12"/>
  <c r="BC177" i="12"/>
  <c r="BA177" i="12"/>
  <c r="AY177" i="12"/>
  <c r="AW177" i="12"/>
  <c r="AU177" i="12"/>
  <c r="AS177" i="12"/>
  <c r="AQ177" i="12"/>
  <c r="AP177" i="12"/>
  <c r="AT177" i="12"/>
  <c r="AX177" i="12"/>
  <c r="BB177" i="12"/>
  <c r="BF177" i="12"/>
  <c r="BJ177" i="12"/>
  <c r="BN177" i="12"/>
  <c r="AS178" i="12"/>
  <c r="AW178" i="12"/>
  <c r="BA178" i="12"/>
  <c r="BE178" i="12"/>
  <c r="BI178" i="12"/>
  <c r="AP174" i="12"/>
  <c r="AR174" i="12"/>
  <c r="AT174" i="12"/>
  <c r="AV174" i="12"/>
  <c r="AX174" i="12"/>
  <c r="AZ174" i="12"/>
  <c r="BB174" i="12"/>
  <c r="BD174" i="12"/>
  <c r="BF174" i="12"/>
  <c r="BH174" i="12"/>
  <c r="BJ174" i="12"/>
  <c r="BL174" i="12"/>
  <c r="AP176" i="12"/>
  <c r="AR176" i="12"/>
  <c r="AT176" i="12"/>
  <c r="AV176" i="12"/>
  <c r="AX176" i="12"/>
  <c r="AZ176" i="12"/>
  <c r="BB176" i="12"/>
  <c r="BD176" i="12"/>
  <c r="BF176" i="12"/>
  <c r="BH176" i="12"/>
  <c r="BJ176" i="12"/>
  <c r="BL176" i="12"/>
  <c r="AP178" i="12"/>
  <c r="AR178" i="12"/>
  <c r="AT178" i="12"/>
  <c r="AV178" i="12"/>
  <c r="AX178" i="12"/>
  <c r="AZ178" i="12"/>
  <c r="BB178" i="12"/>
  <c r="BD178" i="12"/>
  <c r="BF178" i="12"/>
  <c r="BH178" i="12"/>
  <c r="BJ178" i="12"/>
  <c r="BL178" i="12"/>
  <c r="AP4" i="11"/>
  <c r="AR4" i="11"/>
  <c r="AT4" i="11"/>
  <c r="AV4" i="11"/>
  <c r="AX4" i="11"/>
  <c r="AZ4" i="11"/>
  <c r="BB4" i="11"/>
  <c r="BD4" i="11"/>
  <c r="BF4" i="11"/>
  <c r="BH4" i="11"/>
  <c r="BJ4" i="11"/>
  <c r="BL4" i="11"/>
  <c r="AQ5" i="11"/>
  <c r="AS5" i="11"/>
  <c r="AU5" i="11"/>
  <c r="AW5" i="11"/>
  <c r="AY5" i="11"/>
  <c r="BA5" i="11"/>
  <c r="BC5" i="11"/>
  <c r="BE5" i="11"/>
  <c r="BG5" i="11"/>
  <c r="BI5" i="11"/>
  <c r="BK5" i="11"/>
  <c r="BM5" i="11"/>
  <c r="AP6" i="11"/>
  <c r="AR6" i="11"/>
  <c r="AT6" i="11"/>
  <c r="AV6" i="11"/>
  <c r="AX6" i="11"/>
  <c r="AZ6" i="11"/>
  <c r="BB6" i="11"/>
  <c r="BD6" i="11"/>
  <c r="BF6" i="11"/>
  <c r="BH6" i="11"/>
  <c r="BJ6" i="11"/>
  <c r="BL6" i="11"/>
  <c r="AQ7" i="11"/>
  <c r="AS7" i="11"/>
  <c r="AU7" i="11"/>
  <c r="AW7" i="11"/>
  <c r="AY7" i="11"/>
  <c r="BA7" i="11"/>
  <c r="BC7" i="11"/>
  <c r="BE7" i="11"/>
  <c r="BG7" i="11"/>
  <c r="BI7" i="11"/>
  <c r="BK7" i="11"/>
  <c r="BM7" i="11"/>
  <c r="AP8" i="11"/>
  <c r="AR8" i="11"/>
  <c r="AT8" i="11"/>
  <c r="AV8" i="11"/>
  <c r="AX8" i="11"/>
  <c r="AZ8" i="11"/>
  <c r="BB8" i="11"/>
  <c r="BD8" i="11"/>
  <c r="BF8" i="11"/>
  <c r="BH8" i="11"/>
  <c r="BJ8" i="11"/>
  <c r="BL8" i="11"/>
  <c r="AQ9" i="11"/>
  <c r="AS9" i="11"/>
  <c r="AU9" i="11"/>
  <c r="AW9" i="11"/>
  <c r="AY9" i="11"/>
  <c r="BA9" i="11"/>
  <c r="BC9" i="11"/>
  <c r="BE9" i="11"/>
  <c r="BG9" i="11"/>
  <c r="BI9" i="11"/>
  <c r="BK9" i="11"/>
  <c r="BM9" i="11"/>
  <c r="AP10" i="11"/>
  <c r="AR10" i="11"/>
  <c r="AT10" i="11"/>
  <c r="AV10" i="11"/>
  <c r="AX10" i="11"/>
  <c r="AZ10" i="11"/>
  <c r="BB10" i="11"/>
  <c r="BD10" i="11"/>
  <c r="BF10" i="11"/>
  <c r="BH10" i="11"/>
  <c r="BJ10" i="11"/>
  <c r="BL10" i="11"/>
  <c r="AQ11" i="11"/>
  <c r="AS11" i="11"/>
  <c r="AU11" i="11"/>
  <c r="AW11" i="11"/>
  <c r="AY11" i="11"/>
  <c r="BA11" i="11"/>
  <c r="BC11" i="11"/>
  <c r="BE11" i="11"/>
  <c r="BG11" i="11"/>
  <c r="BI11" i="11"/>
  <c r="BK11" i="11"/>
  <c r="BM11" i="11"/>
  <c r="AP12" i="11"/>
  <c r="AR12" i="11"/>
  <c r="AT12" i="11"/>
  <c r="AV12" i="11"/>
  <c r="AX12" i="11"/>
  <c r="AZ12" i="11"/>
  <c r="BB12" i="11"/>
  <c r="BD12" i="11"/>
  <c r="BF12" i="11"/>
  <c r="BH12" i="11"/>
  <c r="BJ12" i="11"/>
  <c r="BL12" i="11"/>
  <c r="AQ13" i="11"/>
  <c r="AS13" i="11"/>
  <c r="AU13" i="11"/>
  <c r="AW13" i="11"/>
  <c r="AY13" i="11"/>
  <c r="BA13" i="11"/>
  <c r="BC13" i="11"/>
  <c r="BE13" i="11"/>
  <c r="BG13" i="11"/>
  <c r="BI13" i="11"/>
  <c r="BK13" i="11"/>
  <c r="BM13" i="11"/>
  <c r="AP14" i="11"/>
  <c r="AR14" i="11"/>
  <c r="AT14" i="11"/>
  <c r="AV14" i="11"/>
  <c r="AX14" i="11"/>
  <c r="AZ14" i="11"/>
  <c r="BB14" i="11"/>
  <c r="BD14" i="11"/>
  <c r="BF14" i="11"/>
  <c r="BH14" i="11"/>
  <c r="BJ14" i="11"/>
  <c r="BL14" i="11"/>
  <c r="AS15" i="11"/>
  <c r="AW15" i="11"/>
  <c r="BA15" i="11"/>
  <c r="BE15" i="11"/>
  <c r="BI15" i="11"/>
  <c r="AR16" i="11"/>
  <c r="AV16" i="11"/>
  <c r="AZ16" i="11"/>
  <c r="BD16" i="11"/>
  <c r="BH16" i="11"/>
  <c r="BN17" i="11"/>
  <c r="AQ17" i="11"/>
  <c r="AU17" i="11"/>
  <c r="AY17" i="11"/>
  <c r="BC17" i="11"/>
  <c r="BG17" i="11"/>
  <c r="BK17" i="11"/>
  <c r="BM18" i="11"/>
  <c r="BK18" i="11"/>
  <c r="BI18" i="11"/>
  <c r="BG18" i="11"/>
  <c r="BE18" i="11"/>
  <c r="BC18" i="11"/>
  <c r="BA18" i="11"/>
  <c r="AY18" i="11"/>
  <c r="AW18" i="11"/>
  <c r="AU18" i="11"/>
  <c r="AS18" i="11"/>
  <c r="AQ18" i="11"/>
  <c r="AP18" i="11"/>
  <c r="AT18" i="11"/>
  <c r="AX18" i="11"/>
  <c r="BB18" i="11"/>
  <c r="BF18" i="11"/>
  <c r="BJ18" i="11"/>
  <c r="BN18" i="11"/>
  <c r="AS19" i="11"/>
  <c r="AW19" i="11"/>
  <c r="BA19" i="11"/>
  <c r="BE19" i="11"/>
  <c r="BI19" i="11"/>
  <c r="AR20" i="11"/>
  <c r="AV20" i="11"/>
  <c r="AZ20" i="11"/>
  <c r="BD20" i="11"/>
  <c r="BH20" i="11"/>
  <c r="BN21" i="11"/>
  <c r="AQ21" i="11"/>
  <c r="AU21" i="11"/>
  <c r="AY21" i="11"/>
  <c r="BC21" i="11"/>
  <c r="BG21" i="11"/>
  <c r="BK21" i="11"/>
  <c r="BM22" i="11"/>
  <c r="BK22" i="11"/>
  <c r="BI22" i="11"/>
  <c r="BG22" i="11"/>
  <c r="BE22" i="11"/>
  <c r="BC22" i="11"/>
  <c r="BA22" i="11"/>
  <c r="AY22" i="11"/>
  <c r="AW22" i="11"/>
  <c r="AU22" i="11"/>
  <c r="AS22" i="11"/>
  <c r="AQ22" i="11"/>
  <c r="AP22" i="11"/>
  <c r="AT22" i="11"/>
  <c r="AX22" i="11"/>
  <c r="BB22" i="11"/>
  <c r="BF22" i="11"/>
  <c r="BJ22" i="11"/>
  <c r="BN22" i="11"/>
  <c r="AS23" i="11"/>
  <c r="AW23" i="11"/>
  <c r="BA23" i="11"/>
  <c r="BE23" i="11"/>
  <c r="BI23" i="11"/>
  <c r="AR24" i="11"/>
  <c r="AV24" i="11"/>
  <c r="AZ24" i="11"/>
  <c r="BD24" i="11"/>
  <c r="BH24" i="11"/>
  <c r="BN25" i="11"/>
  <c r="AQ25" i="11"/>
  <c r="AU25" i="11"/>
  <c r="AY25" i="11"/>
  <c r="BC25" i="11"/>
  <c r="BG25" i="11"/>
  <c r="BK25" i="11"/>
  <c r="BM26" i="11"/>
  <c r="BK26" i="11"/>
  <c r="BI26" i="11"/>
  <c r="BG26" i="11"/>
  <c r="BE26" i="11"/>
  <c r="BC26" i="11"/>
  <c r="BA26" i="11"/>
  <c r="AY26" i="11"/>
  <c r="AW26" i="11"/>
  <c r="AU26" i="11"/>
  <c r="AS26" i="11"/>
  <c r="AQ26" i="11"/>
  <c r="AP26" i="11"/>
  <c r="AT26" i="11"/>
  <c r="AX26" i="11"/>
  <c r="BB26" i="11"/>
  <c r="BF26" i="11"/>
  <c r="BJ26" i="11"/>
  <c r="BN26" i="11"/>
  <c r="AS27" i="11"/>
  <c r="AW27" i="11"/>
  <c r="BA27" i="11"/>
  <c r="BE27" i="11"/>
  <c r="BI27" i="11"/>
  <c r="AR28" i="11"/>
  <c r="AV28" i="11"/>
  <c r="AZ28" i="11"/>
  <c r="BD28" i="11"/>
  <c r="BH28" i="11"/>
  <c r="BN29" i="11"/>
  <c r="AQ29" i="11"/>
  <c r="AU29" i="11"/>
  <c r="AY29" i="11"/>
  <c r="BC29" i="11"/>
  <c r="BG29" i="11"/>
  <c r="BK29" i="11"/>
  <c r="BM30" i="11"/>
  <c r="BK30" i="11"/>
  <c r="BI30" i="11"/>
  <c r="BG30" i="11"/>
  <c r="BE30" i="11"/>
  <c r="BC30" i="11"/>
  <c r="BA30" i="11"/>
  <c r="AY30" i="11"/>
  <c r="AW30" i="11"/>
  <c r="AU30" i="11"/>
  <c r="AS30" i="11"/>
  <c r="AQ30" i="11"/>
  <c r="AP30" i="11"/>
  <c r="AT30" i="11"/>
  <c r="AX30" i="11"/>
  <c r="BB30" i="11"/>
  <c r="BF30" i="11"/>
  <c r="BJ30" i="11"/>
  <c r="BN30" i="11"/>
  <c r="AS31" i="11"/>
  <c r="AW31" i="11"/>
  <c r="BA31" i="11"/>
  <c r="BE31" i="11"/>
  <c r="BI31" i="11"/>
  <c r="AR32" i="11"/>
  <c r="AV32" i="11"/>
  <c r="AZ32" i="11"/>
  <c r="BD32" i="11"/>
  <c r="BH32" i="11"/>
  <c r="BN33" i="11"/>
  <c r="AQ33" i="11"/>
  <c r="AU33" i="11"/>
  <c r="AY33" i="11"/>
  <c r="BC33" i="11"/>
  <c r="BG33" i="11"/>
  <c r="BK33" i="11"/>
  <c r="BM34" i="11"/>
  <c r="BK34" i="11"/>
  <c r="BI34" i="11"/>
  <c r="BG34" i="11"/>
  <c r="BE34" i="11"/>
  <c r="BC34" i="11"/>
  <c r="BA34" i="11"/>
  <c r="AY34" i="11"/>
  <c r="AW34" i="11"/>
  <c r="AU34" i="11"/>
  <c r="AS34" i="11"/>
  <c r="AQ34" i="11"/>
  <c r="AP34" i="11"/>
  <c r="AT34" i="11"/>
  <c r="AX34" i="11"/>
  <c r="BB34" i="11"/>
  <c r="BF34" i="11"/>
  <c r="BJ34" i="11"/>
  <c r="BN34" i="11"/>
  <c r="AS35" i="11"/>
  <c r="AW35" i="11"/>
  <c r="BA35" i="11"/>
  <c r="BE35" i="11"/>
  <c r="BI35" i="11"/>
  <c r="AR36" i="11"/>
  <c r="AQ4" i="11"/>
  <c r="AS4" i="11"/>
  <c r="AU4" i="11"/>
  <c r="AW4" i="11"/>
  <c r="AY4" i="11"/>
  <c r="BA4" i="11"/>
  <c r="BC4" i="11"/>
  <c r="BE4" i="11"/>
  <c r="BG4" i="11"/>
  <c r="BI4" i="11"/>
  <c r="BK4" i="11"/>
  <c r="AP5" i="11"/>
  <c r="AR5" i="11"/>
  <c r="AT5" i="11"/>
  <c r="AV5" i="11"/>
  <c r="AX5" i="11"/>
  <c r="AZ5" i="11"/>
  <c r="BB5" i="11"/>
  <c r="BD5" i="11"/>
  <c r="BF5" i="11"/>
  <c r="BH5" i="11"/>
  <c r="BJ5" i="11"/>
  <c r="BL5" i="11"/>
  <c r="AQ6" i="11"/>
  <c r="AS6" i="11"/>
  <c r="AU6" i="11"/>
  <c r="AW6" i="11"/>
  <c r="AY6" i="11"/>
  <c r="BA6" i="11"/>
  <c r="BC6" i="11"/>
  <c r="BE6" i="11"/>
  <c r="BG6" i="11"/>
  <c r="BI6" i="11"/>
  <c r="BK6" i="11"/>
  <c r="AP7" i="11"/>
  <c r="AR7" i="11"/>
  <c r="AT7" i="11"/>
  <c r="AV7" i="11"/>
  <c r="AX7" i="11"/>
  <c r="AZ7" i="11"/>
  <c r="BB7" i="11"/>
  <c r="BD7" i="11"/>
  <c r="BF7" i="11"/>
  <c r="BH7" i="11"/>
  <c r="BJ7" i="11"/>
  <c r="BL7" i="11"/>
  <c r="AQ8" i="11"/>
  <c r="AS8" i="11"/>
  <c r="AU8" i="11"/>
  <c r="AW8" i="11"/>
  <c r="AY8" i="11"/>
  <c r="BA8" i="11"/>
  <c r="BC8" i="11"/>
  <c r="BE8" i="11"/>
  <c r="BG8" i="11"/>
  <c r="BI8" i="11"/>
  <c r="BK8" i="11"/>
  <c r="AP9" i="11"/>
  <c r="AR9" i="11"/>
  <c r="AT9" i="11"/>
  <c r="AV9" i="11"/>
  <c r="AX9" i="11"/>
  <c r="AZ9" i="11"/>
  <c r="BB9" i="11"/>
  <c r="BD9" i="11"/>
  <c r="BF9" i="11"/>
  <c r="BH9" i="11"/>
  <c r="BJ9" i="11"/>
  <c r="BL9" i="11"/>
  <c r="AQ10" i="11"/>
  <c r="AS10" i="11"/>
  <c r="AU10" i="11"/>
  <c r="AW10" i="11"/>
  <c r="AY10" i="11"/>
  <c r="BA10" i="11"/>
  <c r="BC10" i="11"/>
  <c r="BE10" i="11"/>
  <c r="BG10" i="11"/>
  <c r="BI10" i="11"/>
  <c r="BK10" i="11"/>
  <c r="AP11" i="11"/>
  <c r="AR11" i="11"/>
  <c r="AT11" i="11"/>
  <c r="AV11" i="11"/>
  <c r="AX11" i="11"/>
  <c r="AZ11" i="11"/>
  <c r="BB11" i="11"/>
  <c r="BD11" i="11"/>
  <c r="BF11" i="11"/>
  <c r="BH11" i="11"/>
  <c r="BJ11" i="11"/>
  <c r="BL11" i="11"/>
  <c r="AQ12" i="11"/>
  <c r="AS12" i="11"/>
  <c r="AU12" i="11"/>
  <c r="AW12" i="11"/>
  <c r="AY12" i="11"/>
  <c r="BA12" i="11"/>
  <c r="BC12" i="11"/>
  <c r="BE12" i="11"/>
  <c r="BG12" i="11"/>
  <c r="BI12" i="11"/>
  <c r="BK12" i="11"/>
  <c r="AP13" i="11"/>
  <c r="AR13" i="11"/>
  <c r="AT13" i="11"/>
  <c r="AV13" i="11"/>
  <c r="AX13" i="11"/>
  <c r="AZ13" i="11"/>
  <c r="BB13" i="11"/>
  <c r="BD13" i="11"/>
  <c r="BF13" i="11"/>
  <c r="BH13" i="11"/>
  <c r="BJ13" i="11"/>
  <c r="BL13" i="11"/>
  <c r="AQ14" i="11"/>
  <c r="AS14" i="11"/>
  <c r="AU14" i="11"/>
  <c r="AW14" i="11"/>
  <c r="AY14" i="11"/>
  <c r="BA14" i="11"/>
  <c r="BC14" i="11"/>
  <c r="BE14" i="11"/>
  <c r="BG14" i="11"/>
  <c r="BI14" i="11"/>
  <c r="BK14" i="11"/>
  <c r="BM16" i="11"/>
  <c r="BK16" i="11"/>
  <c r="BI16" i="11"/>
  <c r="BG16" i="11"/>
  <c r="BE16" i="11"/>
  <c r="BC16" i="11"/>
  <c r="BA16" i="11"/>
  <c r="AY16" i="11"/>
  <c r="AW16" i="11"/>
  <c r="AU16" i="11"/>
  <c r="AS16" i="11"/>
  <c r="AQ16" i="11"/>
  <c r="AP16" i="11"/>
  <c r="AT16" i="11"/>
  <c r="AX16" i="11"/>
  <c r="BB16" i="11"/>
  <c r="BF16" i="11"/>
  <c r="BJ16" i="11"/>
  <c r="BN16" i="11"/>
  <c r="AS17" i="11"/>
  <c r="AW17" i="11"/>
  <c r="BA17" i="11"/>
  <c r="BE17" i="11"/>
  <c r="BI17" i="11"/>
  <c r="BM20" i="11"/>
  <c r="BK20" i="11"/>
  <c r="BI20" i="11"/>
  <c r="BG20" i="11"/>
  <c r="BE20" i="11"/>
  <c r="BC20" i="11"/>
  <c r="BA20" i="11"/>
  <c r="AY20" i="11"/>
  <c r="AW20" i="11"/>
  <c r="AU20" i="11"/>
  <c r="AS20" i="11"/>
  <c r="AQ20" i="11"/>
  <c r="AP20" i="11"/>
  <c r="AT20" i="11"/>
  <c r="AX20" i="11"/>
  <c r="BB20" i="11"/>
  <c r="BF20" i="11"/>
  <c r="BJ20" i="11"/>
  <c r="BN20" i="11"/>
  <c r="AS21" i="11"/>
  <c r="AW21" i="11"/>
  <c r="BA21" i="11"/>
  <c r="BE21" i="11"/>
  <c r="BI21" i="11"/>
  <c r="BM24" i="11"/>
  <c r="BK24" i="11"/>
  <c r="BI24" i="11"/>
  <c r="BG24" i="11"/>
  <c r="BE24" i="11"/>
  <c r="BC24" i="11"/>
  <c r="BA24" i="11"/>
  <c r="AY24" i="11"/>
  <c r="AW24" i="11"/>
  <c r="AU24" i="11"/>
  <c r="AS24" i="11"/>
  <c r="AQ24" i="11"/>
  <c r="AP24" i="11"/>
  <c r="AT24" i="11"/>
  <c r="AX24" i="11"/>
  <c r="BB24" i="11"/>
  <c r="BF24" i="11"/>
  <c r="BJ24" i="11"/>
  <c r="BN24" i="11"/>
  <c r="AS25" i="11"/>
  <c r="AW25" i="11"/>
  <c r="BA25" i="11"/>
  <c r="BE25" i="11"/>
  <c r="BI25" i="11"/>
  <c r="BM28" i="11"/>
  <c r="BK28" i="11"/>
  <c r="BI28" i="11"/>
  <c r="BG28" i="11"/>
  <c r="BE28" i="11"/>
  <c r="BC28" i="11"/>
  <c r="BA28" i="11"/>
  <c r="AY28" i="11"/>
  <c r="AW28" i="11"/>
  <c r="AU28" i="11"/>
  <c r="AS28" i="11"/>
  <c r="AQ28" i="11"/>
  <c r="AP28" i="11"/>
  <c r="AT28" i="11"/>
  <c r="AX28" i="11"/>
  <c r="BB28" i="11"/>
  <c r="BF28" i="11"/>
  <c r="BJ28" i="11"/>
  <c r="BN28" i="11"/>
  <c r="AS29" i="11"/>
  <c r="AW29" i="11"/>
  <c r="BA29" i="11"/>
  <c r="BE29" i="11"/>
  <c r="BI29" i="11"/>
  <c r="BM32" i="11"/>
  <c r="BK32" i="11"/>
  <c r="BI32" i="11"/>
  <c r="BG32" i="11"/>
  <c r="BE32" i="11"/>
  <c r="BC32" i="11"/>
  <c r="BA32" i="11"/>
  <c r="AY32" i="11"/>
  <c r="AW32" i="11"/>
  <c r="AU32" i="11"/>
  <c r="AS32" i="11"/>
  <c r="AQ32" i="11"/>
  <c r="AP32" i="11"/>
  <c r="AT32" i="11"/>
  <c r="AX32" i="11"/>
  <c r="BB32" i="11"/>
  <c r="BF32" i="11"/>
  <c r="BJ32" i="11"/>
  <c r="BN32" i="11"/>
  <c r="AS33" i="11"/>
  <c r="AW33" i="11"/>
  <c r="BA33" i="11"/>
  <c r="BE33" i="11"/>
  <c r="BI33" i="11"/>
  <c r="BM36" i="11"/>
  <c r="BK36" i="11"/>
  <c r="BI36" i="11"/>
  <c r="BG36" i="11"/>
  <c r="BE36" i="11"/>
  <c r="BC36" i="11"/>
  <c r="BA36" i="11"/>
  <c r="AY36" i="11"/>
  <c r="AW36" i="11"/>
  <c r="AU36" i="11"/>
  <c r="AS36" i="11"/>
  <c r="AQ36" i="11"/>
  <c r="BN36" i="11"/>
  <c r="BL36" i="11"/>
  <c r="BJ36" i="11"/>
  <c r="BH36" i="11"/>
  <c r="BF36" i="11"/>
  <c r="BD36" i="11"/>
  <c r="BB36" i="11"/>
  <c r="AZ36" i="11"/>
  <c r="AP36" i="11"/>
  <c r="AT36" i="11"/>
  <c r="AX36" i="11"/>
  <c r="AQ37" i="11"/>
  <c r="AS37" i="11"/>
  <c r="AU37" i="11"/>
  <c r="AW37" i="11"/>
  <c r="AY37" i="11"/>
  <c r="BA37" i="11"/>
  <c r="BC37" i="11"/>
  <c r="BE37" i="11"/>
  <c r="BG37" i="11"/>
  <c r="BI37" i="11"/>
  <c r="BK37" i="11"/>
  <c r="AP38" i="11"/>
  <c r="AR38" i="11"/>
  <c r="AT38" i="11"/>
  <c r="AV38" i="11"/>
  <c r="AX38" i="11"/>
  <c r="AZ38" i="11"/>
  <c r="BB38" i="11"/>
  <c r="BD38" i="11"/>
  <c r="BF38" i="11"/>
  <c r="BH38" i="11"/>
  <c r="BJ38" i="11"/>
  <c r="BL38" i="11"/>
  <c r="BN38" i="11"/>
  <c r="AQ39" i="11"/>
  <c r="AS39" i="11"/>
  <c r="AU39" i="11"/>
  <c r="AW39" i="11"/>
  <c r="AY39" i="11"/>
  <c r="BA39" i="11"/>
  <c r="BC39" i="11"/>
  <c r="BE39" i="11"/>
  <c r="BG39" i="11"/>
  <c r="BI39" i="11"/>
  <c r="BK39" i="11"/>
  <c r="AP40" i="11"/>
  <c r="AR40" i="11"/>
  <c r="AT40" i="11"/>
  <c r="AV40" i="11"/>
  <c r="AX40" i="11"/>
  <c r="AZ40" i="11"/>
  <c r="BB40" i="11"/>
  <c r="BD40" i="11"/>
  <c r="BF40" i="11"/>
  <c r="BH40" i="11"/>
  <c r="BJ40" i="11"/>
  <c r="BL40" i="11"/>
  <c r="BN40" i="11"/>
  <c r="AQ41" i="11"/>
  <c r="AS41" i="11"/>
  <c r="AU41" i="11"/>
  <c r="AW41" i="11"/>
  <c r="AY41" i="11"/>
  <c r="BA41" i="11"/>
  <c r="BC41" i="11"/>
  <c r="BE41" i="11"/>
  <c r="BG41" i="11"/>
  <c r="BI41" i="11"/>
  <c r="BK41" i="11"/>
  <c r="AP42" i="11"/>
  <c r="AR42" i="11"/>
  <c r="AT42" i="11"/>
  <c r="AV42" i="11"/>
  <c r="AX42" i="11"/>
  <c r="AZ42" i="11"/>
  <c r="BB42" i="11"/>
  <c r="BD42" i="11"/>
  <c r="BF42" i="11"/>
  <c r="BH42" i="11"/>
  <c r="BJ42" i="11"/>
  <c r="BL42" i="11"/>
  <c r="BN42" i="11"/>
  <c r="AQ43" i="11"/>
  <c r="AS43" i="11"/>
  <c r="AU43" i="11"/>
  <c r="AW43" i="11"/>
  <c r="AY43" i="11"/>
  <c r="BA43" i="11"/>
  <c r="BC43" i="11"/>
  <c r="BE43" i="11"/>
  <c r="BG43" i="11"/>
  <c r="BI43" i="11"/>
  <c r="BK43" i="11"/>
  <c r="AP44" i="11"/>
  <c r="AR44" i="11"/>
  <c r="AT44" i="11"/>
  <c r="AV44" i="11"/>
  <c r="AX44" i="11"/>
  <c r="AZ44" i="11"/>
  <c r="BB44" i="11"/>
  <c r="BD44" i="11"/>
  <c r="BF44" i="11"/>
  <c r="BH44" i="11"/>
  <c r="BJ44" i="11"/>
  <c r="BL44" i="11"/>
  <c r="BN44" i="11"/>
  <c r="AQ45" i="11"/>
  <c r="AS45" i="11"/>
  <c r="AU45" i="11"/>
  <c r="AW45" i="11"/>
  <c r="AY45" i="11"/>
  <c r="BA45" i="11"/>
  <c r="BC45" i="11"/>
  <c r="BE45" i="11"/>
  <c r="BG45" i="11"/>
  <c r="BI45" i="11"/>
  <c r="BK45" i="11"/>
  <c r="AP46" i="11"/>
  <c r="AR46" i="11"/>
  <c r="AT46" i="11"/>
  <c r="AV46" i="11"/>
  <c r="AX46" i="11"/>
  <c r="AZ46" i="11"/>
  <c r="BB46" i="11"/>
  <c r="BD46" i="11"/>
  <c r="BF46" i="11"/>
  <c r="BH46" i="11"/>
  <c r="BJ46" i="11"/>
  <c r="BL46" i="11"/>
  <c r="BN46" i="11"/>
  <c r="AQ47" i="11"/>
  <c r="AS47" i="11"/>
  <c r="AU47" i="11"/>
  <c r="AW47" i="11"/>
  <c r="AY47" i="11"/>
  <c r="BA47" i="11"/>
  <c r="BC47" i="11"/>
  <c r="BE47" i="11"/>
  <c r="BG47" i="11"/>
  <c r="BI47" i="11"/>
  <c r="BK47" i="11"/>
  <c r="AP48" i="11"/>
  <c r="AR48" i="11"/>
  <c r="AT48" i="11"/>
  <c r="AV48" i="11"/>
  <c r="AX48" i="11"/>
  <c r="AZ48" i="11"/>
  <c r="BB48" i="11"/>
  <c r="BD48" i="11"/>
  <c r="BF48" i="11"/>
  <c r="BH48" i="11"/>
  <c r="BJ48" i="11"/>
  <c r="BL48" i="11"/>
  <c r="BN48" i="11"/>
  <c r="AQ49" i="11"/>
  <c r="AS49" i="11"/>
  <c r="AU49" i="11"/>
  <c r="AW49" i="11"/>
  <c r="AY49" i="11"/>
  <c r="BA49" i="11"/>
  <c r="BC49" i="11"/>
  <c r="BE49" i="11"/>
  <c r="BG49" i="11"/>
  <c r="BI49" i="11"/>
  <c r="BK49" i="11"/>
  <c r="AP50" i="11"/>
  <c r="AR50" i="11"/>
  <c r="AT50" i="11"/>
  <c r="AV50" i="11"/>
  <c r="AX50" i="11"/>
  <c r="AZ50" i="11"/>
  <c r="BB50" i="11"/>
  <c r="BD50" i="11"/>
  <c r="BF50" i="11"/>
  <c r="BH50" i="11"/>
  <c r="BJ50" i="11"/>
  <c r="BL50" i="11"/>
  <c r="BN50" i="11"/>
  <c r="AQ51" i="11"/>
  <c r="AS51" i="11"/>
  <c r="AU51" i="11"/>
  <c r="AW51" i="11"/>
  <c r="AY51" i="11"/>
  <c r="BA51" i="11"/>
  <c r="BC51" i="11"/>
  <c r="BE51" i="11"/>
  <c r="BG51" i="11"/>
  <c r="BI51" i="11"/>
  <c r="BK51" i="11"/>
  <c r="AP52" i="11"/>
  <c r="AR52" i="11"/>
  <c r="AT52" i="11"/>
  <c r="AV52" i="11"/>
  <c r="AX52" i="11"/>
  <c r="AZ52" i="11"/>
  <c r="BB52" i="11"/>
  <c r="BD52" i="11"/>
  <c r="BF52" i="11"/>
  <c r="BH52" i="11"/>
  <c r="BJ52" i="11"/>
  <c r="BL52" i="11"/>
  <c r="BN52" i="11"/>
  <c r="AQ53" i="11"/>
  <c r="AS53" i="11"/>
  <c r="AU53" i="11"/>
  <c r="AW53" i="11"/>
  <c r="AY53" i="11"/>
  <c r="BA53" i="11"/>
  <c r="BC53" i="11"/>
  <c r="BE53" i="11"/>
  <c r="BG53" i="11"/>
  <c r="BI53" i="11"/>
  <c r="BK53" i="11"/>
  <c r="AP54" i="11"/>
  <c r="AR54" i="11"/>
  <c r="AT54" i="11"/>
  <c r="AV54" i="11"/>
  <c r="AX54" i="11"/>
  <c r="AZ54" i="11"/>
  <c r="BB54" i="11"/>
  <c r="BD54" i="11"/>
  <c r="BF54" i="11"/>
  <c r="BH54" i="11"/>
  <c r="BJ54" i="11"/>
  <c r="BL54" i="11"/>
  <c r="BN54" i="11"/>
  <c r="AQ55" i="11"/>
  <c r="AS55" i="11"/>
  <c r="AU55" i="11"/>
  <c r="AW55" i="11"/>
  <c r="AY55" i="11"/>
  <c r="BA55" i="11"/>
  <c r="BC55" i="11"/>
  <c r="BE55" i="11"/>
  <c r="BG55" i="11"/>
  <c r="BI55" i="11"/>
  <c r="BK55" i="11"/>
  <c r="BM56" i="11"/>
  <c r="BK56" i="11"/>
  <c r="BI56" i="11"/>
  <c r="BG56" i="11"/>
  <c r="BE56" i="11"/>
  <c r="BC56" i="11"/>
  <c r="AP56" i="11"/>
  <c r="AR56" i="11"/>
  <c r="AT56" i="11"/>
  <c r="AV56" i="11"/>
  <c r="AX56" i="11"/>
  <c r="AZ56" i="11"/>
  <c r="BB56" i="11"/>
  <c r="BF56" i="11"/>
  <c r="BJ56" i="11"/>
  <c r="BN56" i="11"/>
  <c r="AS57" i="11"/>
  <c r="AW57" i="11"/>
  <c r="BA57" i="11"/>
  <c r="BE57" i="11"/>
  <c r="BI57" i="11"/>
  <c r="BM57" i="11"/>
  <c r="BM60" i="11"/>
  <c r="BK60" i="11"/>
  <c r="BI60" i="11"/>
  <c r="BG60" i="11"/>
  <c r="BE60" i="11"/>
  <c r="BC60" i="11"/>
  <c r="BA60" i="11"/>
  <c r="AY60" i="11"/>
  <c r="AW60" i="11"/>
  <c r="AU60" i="11"/>
  <c r="AS60" i="11"/>
  <c r="AQ60" i="11"/>
  <c r="AP60" i="11"/>
  <c r="AT60" i="11"/>
  <c r="AX60" i="11"/>
  <c r="BB60" i="11"/>
  <c r="BF60" i="11"/>
  <c r="BJ60" i="11"/>
  <c r="BN60" i="11"/>
  <c r="AS61" i="11"/>
  <c r="AW61" i="11"/>
  <c r="BA61" i="11"/>
  <c r="BE61" i="11"/>
  <c r="BI61" i="11"/>
  <c r="BM61" i="11"/>
  <c r="BM64" i="11"/>
  <c r="BK64" i="11"/>
  <c r="BI64" i="11"/>
  <c r="BG64" i="11"/>
  <c r="BE64" i="11"/>
  <c r="BC64" i="11"/>
  <c r="BA64" i="11"/>
  <c r="AY64" i="11"/>
  <c r="AW64" i="11"/>
  <c r="AU64" i="11"/>
  <c r="AS64" i="11"/>
  <c r="AQ64" i="11"/>
  <c r="AP64" i="11"/>
  <c r="AT64" i="11"/>
  <c r="AX64" i="11"/>
  <c r="BB64" i="11"/>
  <c r="BF64" i="11"/>
  <c r="BJ64" i="11"/>
  <c r="BN64" i="11"/>
  <c r="AS65" i="11"/>
  <c r="AW65" i="11"/>
  <c r="BA65" i="11"/>
  <c r="BE65" i="11"/>
  <c r="BI65" i="11"/>
  <c r="BM65" i="11"/>
  <c r="BM68" i="11"/>
  <c r="BK68" i="11"/>
  <c r="BI68" i="11"/>
  <c r="BG68" i="11"/>
  <c r="BE68" i="11"/>
  <c r="BC68" i="11"/>
  <c r="BA68" i="11"/>
  <c r="AY68" i="11"/>
  <c r="AW68" i="11"/>
  <c r="AU68" i="11"/>
  <c r="AS68" i="11"/>
  <c r="AQ68" i="11"/>
  <c r="AP68" i="11"/>
  <c r="AT68" i="11"/>
  <c r="AX68" i="11"/>
  <c r="BB68" i="11"/>
  <c r="BF68" i="11"/>
  <c r="BJ68" i="11"/>
  <c r="BN68" i="11"/>
  <c r="AS69" i="11"/>
  <c r="AW69" i="11"/>
  <c r="BA69" i="11"/>
  <c r="BE69" i="11"/>
  <c r="BI69" i="11"/>
  <c r="BM69" i="11"/>
  <c r="BM72" i="11"/>
  <c r="BK72" i="11"/>
  <c r="BI72" i="11"/>
  <c r="BG72" i="11"/>
  <c r="BE72" i="11"/>
  <c r="BC72" i="11"/>
  <c r="BA72" i="11"/>
  <c r="AY72" i="11"/>
  <c r="AW72" i="11"/>
  <c r="AU72" i="11"/>
  <c r="AS72" i="11"/>
  <c r="AQ72" i="11"/>
  <c r="AP72" i="11"/>
  <c r="AT72" i="11"/>
  <c r="AX72" i="11"/>
  <c r="BB72" i="11"/>
  <c r="BF72" i="11"/>
  <c r="BJ72" i="11"/>
  <c r="BN72" i="11"/>
  <c r="AS73" i="11"/>
  <c r="AW73" i="11"/>
  <c r="BA73" i="11"/>
  <c r="BE73" i="11"/>
  <c r="BI73" i="11"/>
  <c r="BM73" i="11"/>
  <c r="BM76" i="11"/>
  <c r="BK76" i="11"/>
  <c r="BI76" i="11"/>
  <c r="BG76" i="11"/>
  <c r="BE76" i="11"/>
  <c r="BC76" i="11"/>
  <c r="BA76" i="11"/>
  <c r="AY76" i="11"/>
  <c r="AW76" i="11"/>
  <c r="AU76" i="11"/>
  <c r="AS76" i="11"/>
  <c r="AQ76" i="11"/>
  <c r="AP76" i="11"/>
  <c r="AT76" i="11"/>
  <c r="AX76" i="11"/>
  <c r="BB76" i="11"/>
  <c r="BF76" i="11"/>
  <c r="BJ76" i="11"/>
  <c r="BN76" i="11"/>
  <c r="AS77" i="11"/>
  <c r="AW77" i="11"/>
  <c r="BA77" i="11"/>
  <c r="BE77" i="11"/>
  <c r="BI77" i="11"/>
  <c r="BM77" i="11"/>
  <c r="BM80" i="11"/>
  <c r="BK80" i="11"/>
  <c r="BI80" i="11"/>
  <c r="BG80" i="11"/>
  <c r="BE80" i="11"/>
  <c r="BC80" i="11"/>
  <c r="BA80" i="11"/>
  <c r="AY80" i="11"/>
  <c r="AW80" i="11"/>
  <c r="AU80" i="11"/>
  <c r="AS80" i="11"/>
  <c r="AQ80" i="11"/>
  <c r="AP80" i="11"/>
  <c r="AT80" i="11"/>
  <c r="AX80" i="11"/>
  <c r="BB80" i="11"/>
  <c r="BF80" i="11"/>
  <c r="BJ80" i="11"/>
  <c r="BN80" i="11"/>
  <c r="AS81" i="11"/>
  <c r="AW81" i="11"/>
  <c r="BA81" i="11"/>
  <c r="BE81" i="11"/>
  <c r="BI81" i="11"/>
  <c r="BM81" i="11"/>
  <c r="AP15" i="11"/>
  <c r="AR15" i="11"/>
  <c r="AT15" i="11"/>
  <c r="AV15" i="11"/>
  <c r="AX15" i="11"/>
  <c r="AZ15" i="11"/>
  <c r="BB15" i="11"/>
  <c r="BD15" i="11"/>
  <c r="BF15" i="11"/>
  <c r="BH15" i="11"/>
  <c r="BJ15" i="11"/>
  <c r="BL15" i="11"/>
  <c r="AP17" i="11"/>
  <c r="AR17" i="11"/>
  <c r="AT17" i="11"/>
  <c r="AV17" i="11"/>
  <c r="AX17" i="11"/>
  <c r="AZ17" i="11"/>
  <c r="BB17" i="11"/>
  <c r="BD17" i="11"/>
  <c r="BF17" i="11"/>
  <c r="BH17" i="11"/>
  <c r="BJ17" i="11"/>
  <c r="BL17" i="11"/>
  <c r="AP19" i="11"/>
  <c r="AR19" i="11"/>
  <c r="AT19" i="11"/>
  <c r="AV19" i="11"/>
  <c r="AX19" i="11"/>
  <c r="AZ19" i="11"/>
  <c r="BB19" i="11"/>
  <c r="BD19" i="11"/>
  <c r="BF19" i="11"/>
  <c r="BH19" i="11"/>
  <c r="BJ19" i="11"/>
  <c r="BL19" i="11"/>
  <c r="AP21" i="11"/>
  <c r="AR21" i="11"/>
  <c r="AT21" i="11"/>
  <c r="AV21" i="11"/>
  <c r="AX21" i="11"/>
  <c r="AZ21" i="11"/>
  <c r="BB21" i="11"/>
  <c r="BD21" i="11"/>
  <c r="BF21" i="11"/>
  <c r="BH21" i="11"/>
  <c r="BJ21" i="11"/>
  <c r="BL21" i="11"/>
  <c r="AP23" i="11"/>
  <c r="AR23" i="11"/>
  <c r="AT23" i="11"/>
  <c r="AV23" i="11"/>
  <c r="AX23" i="11"/>
  <c r="AZ23" i="11"/>
  <c r="BB23" i="11"/>
  <c r="BD23" i="11"/>
  <c r="BF23" i="11"/>
  <c r="BH23" i="11"/>
  <c r="BJ23" i="11"/>
  <c r="BL23" i="11"/>
  <c r="AP25" i="11"/>
  <c r="AR25" i="11"/>
  <c r="AT25" i="11"/>
  <c r="AV25" i="11"/>
  <c r="AX25" i="11"/>
  <c r="AZ25" i="11"/>
  <c r="BB25" i="11"/>
  <c r="BD25" i="11"/>
  <c r="BF25" i="11"/>
  <c r="BH25" i="11"/>
  <c r="BJ25" i="11"/>
  <c r="BL25" i="11"/>
  <c r="AP27" i="11"/>
  <c r="AR27" i="11"/>
  <c r="AT27" i="11"/>
  <c r="AV27" i="11"/>
  <c r="AX27" i="11"/>
  <c r="AZ27" i="11"/>
  <c r="BB27" i="11"/>
  <c r="BD27" i="11"/>
  <c r="BF27" i="11"/>
  <c r="BH27" i="11"/>
  <c r="BJ27" i="11"/>
  <c r="BL27" i="11"/>
  <c r="AP29" i="11"/>
  <c r="AR29" i="11"/>
  <c r="AT29" i="11"/>
  <c r="AV29" i="11"/>
  <c r="AX29" i="11"/>
  <c r="AZ29" i="11"/>
  <c r="BB29" i="11"/>
  <c r="BD29" i="11"/>
  <c r="BF29" i="11"/>
  <c r="BH29" i="11"/>
  <c r="BJ29" i="11"/>
  <c r="BL29" i="11"/>
  <c r="AP31" i="11"/>
  <c r="AR31" i="11"/>
  <c r="AT31" i="11"/>
  <c r="AV31" i="11"/>
  <c r="AX31" i="11"/>
  <c r="AZ31" i="11"/>
  <c r="BB31" i="11"/>
  <c r="BD31" i="11"/>
  <c r="BF31" i="11"/>
  <c r="BH31" i="11"/>
  <c r="BJ31" i="11"/>
  <c r="BL31" i="11"/>
  <c r="AP33" i="11"/>
  <c r="AR33" i="11"/>
  <c r="AT33" i="11"/>
  <c r="AV33" i="11"/>
  <c r="AX33" i="11"/>
  <c r="AZ33" i="11"/>
  <c r="BB33" i="11"/>
  <c r="BD33" i="11"/>
  <c r="BF33" i="11"/>
  <c r="BH33" i="11"/>
  <c r="BJ33" i="11"/>
  <c r="BL33" i="11"/>
  <c r="AP35" i="11"/>
  <c r="AR35" i="11"/>
  <c r="AT35" i="11"/>
  <c r="AV35" i="11"/>
  <c r="AX35" i="11"/>
  <c r="AZ35" i="11"/>
  <c r="BB35" i="11"/>
  <c r="BD35" i="11"/>
  <c r="BF35" i="11"/>
  <c r="BH35" i="11"/>
  <c r="BJ35" i="11"/>
  <c r="BL35" i="11"/>
  <c r="AP37" i="11"/>
  <c r="AR37" i="11"/>
  <c r="AT37" i="11"/>
  <c r="AV37" i="11"/>
  <c r="AX37" i="11"/>
  <c r="AZ37" i="11"/>
  <c r="BB37" i="11"/>
  <c r="BD37" i="11"/>
  <c r="BF37" i="11"/>
  <c r="BH37" i="11"/>
  <c r="BJ37" i="11"/>
  <c r="BL37" i="11"/>
  <c r="AQ38" i="11"/>
  <c r="AS38" i="11"/>
  <c r="AU38" i="11"/>
  <c r="AW38" i="11"/>
  <c r="AY38" i="11"/>
  <c r="BA38" i="11"/>
  <c r="BC38" i="11"/>
  <c r="BE38" i="11"/>
  <c r="BG38" i="11"/>
  <c r="BI38" i="11"/>
  <c r="BK38" i="11"/>
  <c r="AP39" i="11"/>
  <c r="AR39" i="11"/>
  <c r="AT39" i="11"/>
  <c r="AV39" i="11"/>
  <c r="AX39" i="11"/>
  <c r="AZ39" i="11"/>
  <c r="BB39" i="11"/>
  <c r="BD39" i="11"/>
  <c r="BF39" i="11"/>
  <c r="BH39" i="11"/>
  <c r="BJ39" i="11"/>
  <c r="BL39" i="11"/>
  <c r="AQ40" i="11"/>
  <c r="AS40" i="11"/>
  <c r="AU40" i="11"/>
  <c r="AW40" i="11"/>
  <c r="AY40" i="11"/>
  <c r="BA40" i="11"/>
  <c r="BC40" i="11"/>
  <c r="BE40" i="11"/>
  <c r="BG40" i="11"/>
  <c r="BI40" i="11"/>
  <c r="BK40" i="11"/>
  <c r="AP41" i="11"/>
  <c r="AR41" i="11"/>
  <c r="AT41" i="11"/>
  <c r="AV41" i="11"/>
  <c r="AX41" i="11"/>
  <c r="AZ41" i="11"/>
  <c r="BB41" i="11"/>
  <c r="BD41" i="11"/>
  <c r="BF41" i="11"/>
  <c r="BH41" i="11"/>
  <c r="BJ41" i="11"/>
  <c r="BL41" i="11"/>
  <c r="AQ42" i="11"/>
  <c r="AS42" i="11"/>
  <c r="AU42" i="11"/>
  <c r="AW42" i="11"/>
  <c r="AY42" i="11"/>
  <c r="BA42" i="11"/>
  <c r="BC42" i="11"/>
  <c r="BE42" i="11"/>
  <c r="BG42" i="11"/>
  <c r="BI42" i="11"/>
  <c r="BK42" i="11"/>
  <c r="AP43" i="11"/>
  <c r="AR43" i="11"/>
  <c r="AT43" i="11"/>
  <c r="AV43" i="11"/>
  <c r="AX43" i="11"/>
  <c r="AZ43" i="11"/>
  <c r="BB43" i="11"/>
  <c r="BD43" i="11"/>
  <c r="BF43" i="11"/>
  <c r="BH43" i="11"/>
  <c r="BJ43" i="11"/>
  <c r="BL43" i="11"/>
  <c r="AQ44" i="11"/>
  <c r="AS44" i="11"/>
  <c r="AU44" i="11"/>
  <c r="AW44" i="11"/>
  <c r="AY44" i="11"/>
  <c r="BA44" i="11"/>
  <c r="BC44" i="11"/>
  <c r="BE44" i="11"/>
  <c r="BG44" i="11"/>
  <c r="BI44" i="11"/>
  <c r="BK44" i="11"/>
  <c r="AP45" i="11"/>
  <c r="AR45" i="11"/>
  <c r="AT45" i="11"/>
  <c r="AV45" i="11"/>
  <c r="AX45" i="11"/>
  <c r="AZ45" i="11"/>
  <c r="BB45" i="11"/>
  <c r="BD45" i="11"/>
  <c r="BF45" i="11"/>
  <c r="BH45" i="11"/>
  <c r="BJ45" i="11"/>
  <c r="BL45" i="11"/>
  <c r="AQ46" i="11"/>
  <c r="AS46" i="11"/>
  <c r="AU46" i="11"/>
  <c r="AW46" i="11"/>
  <c r="AY46" i="11"/>
  <c r="BA46" i="11"/>
  <c r="BC46" i="11"/>
  <c r="BE46" i="11"/>
  <c r="BG46" i="11"/>
  <c r="BI46" i="11"/>
  <c r="BK46" i="11"/>
  <c r="AP47" i="11"/>
  <c r="AR47" i="11"/>
  <c r="AT47" i="11"/>
  <c r="AV47" i="11"/>
  <c r="AX47" i="11"/>
  <c r="AZ47" i="11"/>
  <c r="BB47" i="11"/>
  <c r="BD47" i="11"/>
  <c r="BF47" i="11"/>
  <c r="BH47" i="11"/>
  <c r="BJ47" i="11"/>
  <c r="BL47" i="11"/>
  <c r="AQ48" i="11"/>
  <c r="AS48" i="11"/>
  <c r="AU48" i="11"/>
  <c r="AW48" i="11"/>
  <c r="AY48" i="11"/>
  <c r="BA48" i="11"/>
  <c r="BC48" i="11"/>
  <c r="BE48" i="11"/>
  <c r="BG48" i="11"/>
  <c r="BI48" i="11"/>
  <c r="BK48" i="11"/>
  <c r="AP49" i="11"/>
  <c r="AR49" i="11"/>
  <c r="AT49" i="11"/>
  <c r="AV49" i="11"/>
  <c r="AX49" i="11"/>
  <c r="AZ49" i="11"/>
  <c r="BB49" i="11"/>
  <c r="BD49" i="11"/>
  <c r="BF49" i="11"/>
  <c r="BH49" i="11"/>
  <c r="BJ49" i="11"/>
  <c r="BL49" i="11"/>
  <c r="AQ50" i="11"/>
  <c r="AS50" i="11"/>
  <c r="AU50" i="11"/>
  <c r="AW50" i="11"/>
  <c r="AY50" i="11"/>
  <c r="BA50" i="11"/>
  <c r="BC50" i="11"/>
  <c r="BE50" i="11"/>
  <c r="BG50" i="11"/>
  <c r="BI50" i="11"/>
  <c r="BK50" i="11"/>
  <c r="AP51" i="11"/>
  <c r="AR51" i="11"/>
  <c r="AT51" i="11"/>
  <c r="AV51" i="11"/>
  <c r="AX51" i="11"/>
  <c r="AZ51" i="11"/>
  <c r="BB51" i="11"/>
  <c r="BD51" i="11"/>
  <c r="BF51" i="11"/>
  <c r="BH51" i="11"/>
  <c r="BJ51" i="11"/>
  <c r="BL51" i="11"/>
  <c r="AQ52" i="11"/>
  <c r="AS52" i="11"/>
  <c r="AU52" i="11"/>
  <c r="AW52" i="11"/>
  <c r="AY52" i="11"/>
  <c r="BA52" i="11"/>
  <c r="BC52" i="11"/>
  <c r="BE52" i="11"/>
  <c r="BG52" i="11"/>
  <c r="BI52" i="11"/>
  <c r="BK52" i="11"/>
  <c r="AP53" i="11"/>
  <c r="AR53" i="11"/>
  <c r="AT53" i="11"/>
  <c r="AV53" i="11"/>
  <c r="AX53" i="11"/>
  <c r="AZ53" i="11"/>
  <c r="BB53" i="11"/>
  <c r="BD53" i="11"/>
  <c r="BF53" i="11"/>
  <c r="BH53" i="11"/>
  <c r="BJ53" i="11"/>
  <c r="BL53" i="11"/>
  <c r="AQ54" i="11"/>
  <c r="AS54" i="11"/>
  <c r="AU54" i="11"/>
  <c r="AW54" i="11"/>
  <c r="AY54" i="11"/>
  <c r="BA54" i="11"/>
  <c r="BC54" i="11"/>
  <c r="BE54" i="11"/>
  <c r="BG54" i="11"/>
  <c r="BI54" i="11"/>
  <c r="BK54" i="11"/>
  <c r="AP55" i="11"/>
  <c r="AR55" i="11"/>
  <c r="AT55" i="11"/>
  <c r="AV55" i="11"/>
  <c r="AX55" i="11"/>
  <c r="AZ55" i="11"/>
  <c r="BB55" i="11"/>
  <c r="BD55" i="11"/>
  <c r="BF55" i="11"/>
  <c r="BH55" i="11"/>
  <c r="BJ55" i="11"/>
  <c r="BL55" i="11"/>
  <c r="AQ56" i="11"/>
  <c r="AS56" i="11"/>
  <c r="AU56" i="11"/>
  <c r="AW56" i="11"/>
  <c r="AY56" i="11"/>
  <c r="BA56" i="11"/>
  <c r="BD56" i="11"/>
  <c r="BH56" i="11"/>
  <c r="BL56" i="11"/>
  <c r="BN57" i="11"/>
  <c r="AQ57" i="11"/>
  <c r="AU57" i="11"/>
  <c r="AY57" i="11"/>
  <c r="BC57" i="11"/>
  <c r="BG57" i="11"/>
  <c r="BM58" i="11"/>
  <c r="BK58" i="11"/>
  <c r="BI58" i="11"/>
  <c r="BG58" i="11"/>
  <c r="BE58" i="11"/>
  <c r="BC58" i="11"/>
  <c r="BA58" i="11"/>
  <c r="AY58" i="11"/>
  <c r="AW58" i="11"/>
  <c r="AU58" i="11"/>
  <c r="AS58" i="11"/>
  <c r="AQ58" i="11"/>
  <c r="AP58" i="11"/>
  <c r="AT58" i="11"/>
  <c r="AX58" i="11"/>
  <c r="BB58" i="11"/>
  <c r="BF58" i="11"/>
  <c r="BJ58" i="11"/>
  <c r="BN58" i="11"/>
  <c r="AS59" i="11"/>
  <c r="AW59" i="11"/>
  <c r="BA59" i="11"/>
  <c r="BE59" i="11"/>
  <c r="BI59" i="11"/>
  <c r="AR60" i="11"/>
  <c r="AV60" i="11"/>
  <c r="AZ60" i="11"/>
  <c r="BD60" i="11"/>
  <c r="BH60" i="11"/>
  <c r="BL60" i="11"/>
  <c r="BN61" i="11"/>
  <c r="AQ61" i="11"/>
  <c r="AU61" i="11"/>
  <c r="AY61" i="11"/>
  <c r="BC61" i="11"/>
  <c r="BG61" i="11"/>
  <c r="BM62" i="11"/>
  <c r="BK62" i="11"/>
  <c r="BI62" i="11"/>
  <c r="BG62" i="11"/>
  <c r="BE62" i="11"/>
  <c r="BC62" i="11"/>
  <c r="BA62" i="11"/>
  <c r="AY62" i="11"/>
  <c r="AW62" i="11"/>
  <c r="AU62" i="11"/>
  <c r="AS62" i="11"/>
  <c r="AQ62" i="11"/>
  <c r="AP62" i="11"/>
  <c r="AT62" i="11"/>
  <c r="AX62" i="11"/>
  <c r="BB62" i="11"/>
  <c r="BF62" i="11"/>
  <c r="BJ62" i="11"/>
  <c r="BN62" i="11"/>
  <c r="AS63" i="11"/>
  <c r="AW63" i="11"/>
  <c r="BA63" i="11"/>
  <c r="BE63" i="11"/>
  <c r="BI63" i="11"/>
  <c r="AR64" i="11"/>
  <c r="AV64" i="11"/>
  <c r="AZ64" i="11"/>
  <c r="BD64" i="11"/>
  <c r="BH64" i="11"/>
  <c r="BL64" i="11"/>
  <c r="BN65" i="11"/>
  <c r="AQ65" i="11"/>
  <c r="AU65" i="11"/>
  <c r="AY65" i="11"/>
  <c r="BC65" i="11"/>
  <c r="BG65" i="11"/>
  <c r="BM66" i="11"/>
  <c r="BK66" i="11"/>
  <c r="BI66" i="11"/>
  <c r="BG66" i="11"/>
  <c r="BE66" i="11"/>
  <c r="BC66" i="11"/>
  <c r="BA66" i="11"/>
  <c r="AY66" i="11"/>
  <c r="AW66" i="11"/>
  <c r="AU66" i="11"/>
  <c r="AS66" i="11"/>
  <c r="AQ66" i="11"/>
  <c r="AP66" i="11"/>
  <c r="AT66" i="11"/>
  <c r="AX66" i="11"/>
  <c r="BB66" i="11"/>
  <c r="BF66" i="11"/>
  <c r="BJ66" i="11"/>
  <c r="BN66" i="11"/>
  <c r="AS67" i="11"/>
  <c r="AW67" i="11"/>
  <c r="BA67" i="11"/>
  <c r="BE67" i="11"/>
  <c r="BI67" i="11"/>
  <c r="AR68" i="11"/>
  <c r="AV68" i="11"/>
  <c r="AZ68" i="11"/>
  <c r="BD68" i="11"/>
  <c r="BH68" i="11"/>
  <c r="BL68" i="11"/>
  <c r="BN69" i="11"/>
  <c r="AQ69" i="11"/>
  <c r="AU69" i="11"/>
  <c r="AY69" i="11"/>
  <c r="BC69" i="11"/>
  <c r="BG69" i="11"/>
  <c r="BM70" i="11"/>
  <c r="BK70" i="11"/>
  <c r="BI70" i="11"/>
  <c r="BG70" i="11"/>
  <c r="BE70" i="11"/>
  <c r="BC70" i="11"/>
  <c r="BA70" i="11"/>
  <c r="AY70" i="11"/>
  <c r="AW70" i="11"/>
  <c r="AU70" i="11"/>
  <c r="AS70" i="11"/>
  <c r="AQ70" i="11"/>
  <c r="AP70" i="11"/>
  <c r="AT70" i="11"/>
  <c r="AX70" i="11"/>
  <c r="BB70" i="11"/>
  <c r="BF70" i="11"/>
  <c r="BJ70" i="11"/>
  <c r="BN70" i="11"/>
  <c r="AS71" i="11"/>
  <c r="AW71" i="11"/>
  <c r="BA71" i="11"/>
  <c r="BE71" i="11"/>
  <c r="BI71" i="11"/>
  <c r="AR72" i="11"/>
  <c r="AV72" i="11"/>
  <c r="AZ72" i="11"/>
  <c r="BD72" i="11"/>
  <c r="BH72" i="11"/>
  <c r="BL72" i="11"/>
  <c r="BN73" i="11"/>
  <c r="AQ73" i="11"/>
  <c r="AU73" i="11"/>
  <c r="AY73" i="11"/>
  <c r="BC73" i="11"/>
  <c r="BG73" i="11"/>
  <c r="BM74" i="11"/>
  <c r="BK74" i="11"/>
  <c r="BI74" i="11"/>
  <c r="BG74" i="11"/>
  <c r="BE74" i="11"/>
  <c r="BC74" i="11"/>
  <c r="BA74" i="11"/>
  <c r="AY74" i="11"/>
  <c r="AW74" i="11"/>
  <c r="AU74" i="11"/>
  <c r="AS74" i="11"/>
  <c r="AQ74" i="11"/>
  <c r="AP74" i="11"/>
  <c r="AT74" i="11"/>
  <c r="AX74" i="11"/>
  <c r="BB74" i="11"/>
  <c r="BF74" i="11"/>
  <c r="BJ74" i="11"/>
  <c r="BN74" i="11"/>
  <c r="AS75" i="11"/>
  <c r="AW75" i="11"/>
  <c r="BA75" i="11"/>
  <c r="BE75" i="11"/>
  <c r="BI75" i="11"/>
  <c r="AR76" i="11"/>
  <c r="AV76" i="11"/>
  <c r="AZ76" i="11"/>
  <c r="BD76" i="11"/>
  <c r="BH76" i="11"/>
  <c r="BL76" i="11"/>
  <c r="BN77" i="11"/>
  <c r="AQ77" i="11"/>
  <c r="AU77" i="11"/>
  <c r="AY77" i="11"/>
  <c r="BC77" i="11"/>
  <c r="BG77" i="11"/>
  <c r="BM78" i="11"/>
  <c r="BK78" i="11"/>
  <c r="BI78" i="11"/>
  <c r="BG78" i="11"/>
  <c r="BE78" i="11"/>
  <c r="BC78" i="11"/>
  <c r="BA78" i="11"/>
  <c r="AY78" i="11"/>
  <c r="AW78" i="11"/>
  <c r="AU78" i="11"/>
  <c r="AS78" i="11"/>
  <c r="AQ78" i="11"/>
  <c r="AP78" i="11"/>
  <c r="AT78" i="11"/>
  <c r="AX78" i="11"/>
  <c r="BB78" i="11"/>
  <c r="BF78" i="11"/>
  <c r="BJ78" i="11"/>
  <c r="BN78" i="11"/>
  <c r="AS79" i="11"/>
  <c r="AW79" i="11"/>
  <c r="BA79" i="11"/>
  <c r="BE79" i="11"/>
  <c r="BI79" i="11"/>
  <c r="AR80" i="11"/>
  <c r="AV80" i="11"/>
  <c r="AZ80" i="11"/>
  <c r="BD80" i="11"/>
  <c r="BH80" i="11"/>
  <c r="BL80" i="11"/>
  <c r="BN81" i="11"/>
  <c r="AQ81" i="11"/>
  <c r="AU81" i="11"/>
  <c r="AY81" i="11"/>
  <c r="BC81" i="11"/>
  <c r="BG81" i="11"/>
  <c r="BM82" i="11"/>
  <c r="BK82" i="11"/>
  <c r="BI82" i="11"/>
  <c r="BG82" i="11"/>
  <c r="BE82" i="11"/>
  <c r="BC82" i="11"/>
  <c r="BA82" i="11"/>
  <c r="AY82" i="11"/>
  <c r="AW82" i="11"/>
  <c r="AU82" i="11"/>
  <c r="AS82" i="11"/>
  <c r="AQ82" i="11"/>
  <c r="AP82" i="11"/>
  <c r="AT82" i="11"/>
  <c r="AX82" i="11"/>
  <c r="BB82" i="11"/>
  <c r="BF82" i="11"/>
  <c r="BJ82" i="11"/>
  <c r="BN82" i="11"/>
  <c r="AS83" i="11"/>
  <c r="AW83" i="11"/>
  <c r="BA83" i="11"/>
  <c r="BC83" i="11"/>
  <c r="BE83" i="11"/>
  <c r="BG83" i="11"/>
  <c r="BI83" i="11"/>
  <c r="BK83" i="11"/>
  <c r="BM83" i="11"/>
  <c r="AP84" i="11"/>
  <c r="AR84" i="11"/>
  <c r="AT84" i="11"/>
  <c r="AV84" i="11"/>
  <c r="AX84" i="11"/>
  <c r="AZ84" i="11"/>
  <c r="BB84" i="11"/>
  <c r="BD84" i="11"/>
  <c r="BF84" i="11"/>
  <c r="BH84" i="11"/>
  <c r="BJ84" i="11"/>
  <c r="BL84" i="11"/>
  <c r="AQ85" i="11"/>
  <c r="AS85" i="11"/>
  <c r="AU85" i="11"/>
  <c r="AW85" i="11"/>
  <c r="AY85" i="11"/>
  <c r="BA85" i="11"/>
  <c r="BC85" i="11"/>
  <c r="BE85" i="11"/>
  <c r="BG85" i="11"/>
  <c r="BI85" i="11"/>
  <c r="BK85" i="11"/>
  <c r="BM85" i="11"/>
  <c r="AP86" i="11"/>
  <c r="AR86" i="11"/>
  <c r="AT86" i="11"/>
  <c r="AV86" i="11"/>
  <c r="AX86" i="11"/>
  <c r="AZ86" i="11"/>
  <c r="BB86" i="11"/>
  <c r="BD86" i="11"/>
  <c r="BF86" i="11"/>
  <c r="BH86" i="11"/>
  <c r="BJ86" i="11"/>
  <c r="BL86" i="11"/>
  <c r="BN86" i="11"/>
  <c r="AQ87" i="11"/>
  <c r="AS87" i="11"/>
  <c r="AU87" i="11"/>
  <c r="AW87" i="11"/>
  <c r="AY87" i="11"/>
  <c r="BA87" i="11"/>
  <c r="BC87" i="11"/>
  <c r="BE87" i="11"/>
  <c r="BG87" i="11"/>
  <c r="BI87" i="11"/>
  <c r="BK87" i="11"/>
  <c r="AP88" i="11"/>
  <c r="AR88" i="11"/>
  <c r="AT88" i="11"/>
  <c r="AV88" i="11"/>
  <c r="AX88" i="11"/>
  <c r="AZ88" i="11"/>
  <c r="BB88" i="11"/>
  <c r="BD88" i="11"/>
  <c r="BF88" i="11"/>
  <c r="BH88" i="11"/>
  <c r="BJ88" i="11"/>
  <c r="BL88" i="11"/>
  <c r="BN88" i="11"/>
  <c r="AQ89" i="11"/>
  <c r="AS89" i="11"/>
  <c r="AU89" i="11"/>
  <c r="AW89" i="11"/>
  <c r="AY89" i="11"/>
  <c r="BA89" i="11"/>
  <c r="BC89" i="11"/>
  <c r="BE89" i="11"/>
  <c r="BG89" i="11"/>
  <c r="BI89" i="11"/>
  <c r="BK89" i="11"/>
  <c r="AP90" i="11"/>
  <c r="AR90" i="11"/>
  <c r="AT90" i="11"/>
  <c r="AV90" i="11"/>
  <c r="AX90" i="11"/>
  <c r="AZ90" i="11"/>
  <c r="BB90" i="11"/>
  <c r="BD90" i="11"/>
  <c r="BF90" i="11"/>
  <c r="BH90" i="11"/>
  <c r="BJ90" i="11"/>
  <c r="BL90" i="11"/>
  <c r="BN90" i="11"/>
  <c r="AQ91" i="11"/>
  <c r="AS91" i="11"/>
  <c r="AU91" i="11"/>
  <c r="AW91" i="11"/>
  <c r="AY91" i="11"/>
  <c r="BA91" i="11"/>
  <c r="BC91" i="11"/>
  <c r="BE91" i="11"/>
  <c r="BG91" i="11"/>
  <c r="BI91" i="11"/>
  <c r="BK91" i="11"/>
  <c r="AP92" i="11"/>
  <c r="AR92" i="11"/>
  <c r="AT92" i="11"/>
  <c r="AV92" i="11"/>
  <c r="AX92" i="11"/>
  <c r="AZ92" i="11"/>
  <c r="BB92" i="11"/>
  <c r="BD92" i="11"/>
  <c r="BF92" i="11"/>
  <c r="BH92" i="11"/>
  <c r="BJ92" i="11"/>
  <c r="BL92" i="11"/>
  <c r="BN92" i="11"/>
  <c r="AQ93" i="11"/>
  <c r="AS93" i="11"/>
  <c r="AU93" i="11"/>
  <c r="AW93" i="11"/>
  <c r="AY93" i="11"/>
  <c r="BA93" i="11"/>
  <c r="BC93" i="11"/>
  <c r="BE93" i="11"/>
  <c r="BG93" i="11"/>
  <c r="BI93" i="11"/>
  <c r="BK93" i="11"/>
  <c r="AP94" i="11"/>
  <c r="AR94" i="11"/>
  <c r="AT94" i="11"/>
  <c r="AV94" i="11"/>
  <c r="AX94" i="11"/>
  <c r="AZ94" i="11"/>
  <c r="BB94" i="11"/>
  <c r="BD94" i="11"/>
  <c r="BF94" i="11"/>
  <c r="BH94" i="11"/>
  <c r="BJ94" i="11"/>
  <c r="BL94" i="11"/>
  <c r="BN94" i="11"/>
  <c r="AQ95" i="11"/>
  <c r="AS95" i="11"/>
  <c r="AU95" i="11"/>
  <c r="AW95" i="11"/>
  <c r="AY95" i="11"/>
  <c r="BA95" i="11"/>
  <c r="BC95" i="11"/>
  <c r="BE95" i="11"/>
  <c r="BG95" i="11"/>
  <c r="BI95" i="11"/>
  <c r="BK95" i="11"/>
  <c r="AP96" i="11"/>
  <c r="AR96" i="11"/>
  <c r="AT96" i="11"/>
  <c r="AV96" i="11"/>
  <c r="AX96" i="11"/>
  <c r="AZ96" i="11"/>
  <c r="BB96" i="11"/>
  <c r="BD96" i="11"/>
  <c r="BF96" i="11"/>
  <c r="BH96" i="11"/>
  <c r="BJ96" i="11"/>
  <c r="BL96" i="11"/>
  <c r="BN96" i="11"/>
  <c r="AQ97" i="11"/>
  <c r="AS97" i="11"/>
  <c r="AU97" i="11"/>
  <c r="AW97" i="11"/>
  <c r="AY97" i="11"/>
  <c r="BA97" i="11"/>
  <c r="BC97" i="11"/>
  <c r="BE97" i="11"/>
  <c r="BG97" i="11"/>
  <c r="BI97" i="11"/>
  <c r="BK97" i="11"/>
  <c r="AP98" i="11"/>
  <c r="AR98" i="11"/>
  <c r="AT98" i="11"/>
  <c r="AV98" i="11"/>
  <c r="AX98" i="11"/>
  <c r="AZ98" i="11"/>
  <c r="BB98" i="11"/>
  <c r="BD98" i="11"/>
  <c r="BF98" i="11"/>
  <c r="BH98" i="11"/>
  <c r="BJ98" i="11"/>
  <c r="BL98" i="11"/>
  <c r="BN98" i="11"/>
  <c r="AQ99" i="11"/>
  <c r="AS99" i="11"/>
  <c r="AU99" i="11"/>
  <c r="AW99" i="11"/>
  <c r="AY99" i="11"/>
  <c r="BA99" i="11"/>
  <c r="BC99" i="11"/>
  <c r="BE99" i="11"/>
  <c r="BG99" i="11"/>
  <c r="BI99" i="11"/>
  <c r="BK99" i="11"/>
  <c r="AP100" i="11"/>
  <c r="AR100" i="11"/>
  <c r="AT100" i="11"/>
  <c r="AV100" i="11"/>
  <c r="AX100" i="11"/>
  <c r="AZ100" i="11"/>
  <c r="BB100" i="11"/>
  <c r="BD100" i="11"/>
  <c r="BF100" i="11"/>
  <c r="BH100" i="11"/>
  <c r="BJ100" i="11"/>
  <c r="BL100" i="11"/>
  <c r="BN100" i="11"/>
  <c r="AQ101" i="11"/>
  <c r="AS101" i="11"/>
  <c r="AU101" i="11"/>
  <c r="AW101" i="11"/>
  <c r="AY101" i="11"/>
  <c r="BA101" i="11"/>
  <c r="BC101" i="11"/>
  <c r="BE101" i="11"/>
  <c r="BG101" i="11"/>
  <c r="BI101" i="11"/>
  <c r="BK101" i="11"/>
  <c r="AP102" i="11"/>
  <c r="AR102" i="11"/>
  <c r="AT102" i="11"/>
  <c r="AV102" i="11"/>
  <c r="AX102" i="11"/>
  <c r="AZ102" i="11"/>
  <c r="BB102" i="11"/>
  <c r="BD102" i="11"/>
  <c r="BF102" i="11"/>
  <c r="BH102" i="11"/>
  <c r="BJ102" i="11"/>
  <c r="BL102" i="11"/>
  <c r="BN102" i="11"/>
  <c r="AQ103" i="11"/>
  <c r="AS103" i="11"/>
  <c r="AU103" i="11"/>
  <c r="AW103" i="11"/>
  <c r="AY103" i="11"/>
  <c r="BA103" i="11"/>
  <c r="BC103" i="11"/>
  <c r="BE103" i="11"/>
  <c r="BG103" i="11"/>
  <c r="BI103" i="11"/>
  <c r="BK103" i="11"/>
  <c r="AP104" i="11"/>
  <c r="AR104" i="11"/>
  <c r="AT104" i="11"/>
  <c r="AV104" i="11"/>
  <c r="AX104" i="11"/>
  <c r="AZ104" i="11"/>
  <c r="BB104" i="11"/>
  <c r="BD104" i="11"/>
  <c r="BF104" i="11"/>
  <c r="BH104" i="11"/>
  <c r="BJ104" i="11"/>
  <c r="BL104" i="11"/>
  <c r="BN104" i="11"/>
  <c r="AQ105" i="11"/>
  <c r="AS105" i="11"/>
  <c r="AU105" i="11"/>
  <c r="AW105" i="11"/>
  <c r="AY105" i="11"/>
  <c r="BA105" i="11"/>
  <c r="BC105" i="11"/>
  <c r="BE105" i="11"/>
  <c r="BG105" i="11"/>
  <c r="BI105" i="11"/>
  <c r="BK105" i="11"/>
  <c r="AP106" i="11"/>
  <c r="AR106" i="11"/>
  <c r="AT106" i="11"/>
  <c r="AV106" i="11"/>
  <c r="AX106" i="11"/>
  <c r="AZ106" i="11"/>
  <c r="BB106" i="11"/>
  <c r="BD106" i="11"/>
  <c r="BF106" i="11"/>
  <c r="BH106" i="11"/>
  <c r="BJ106" i="11"/>
  <c r="BL106" i="11"/>
  <c r="BN106" i="11"/>
  <c r="AQ107" i="11"/>
  <c r="AS107" i="11"/>
  <c r="AU107" i="11"/>
  <c r="AW107" i="11"/>
  <c r="AY107" i="11"/>
  <c r="BA107" i="11"/>
  <c r="BC107" i="11"/>
  <c r="BE107" i="11"/>
  <c r="BG107" i="11"/>
  <c r="BI107" i="11"/>
  <c r="BK107" i="11"/>
  <c r="AP108" i="11"/>
  <c r="AR108" i="11"/>
  <c r="AT108" i="11"/>
  <c r="AV108" i="11"/>
  <c r="AX108" i="11"/>
  <c r="AZ108" i="11"/>
  <c r="BB108" i="11"/>
  <c r="BD108" i="11"/>
  <c r="BF108" i="11"/>
  <c r="BH108" i="11"/>
  <c r="BJ108" i="11"/>
  <c r="BL108" i="11"/>
  <c r="BM110" i="11"/>
  <c r="BK110" i="11"/>
  <c r="BI110" i="11"/>
  <c r="BG110" i="11"/>
  <c r="BE110" i="11"/>
  <c r="BC110" i="11"/>
  <c r="BA110" i="11"/>
  <c r="AY110" i="11"/>
  <c r="AW110" i="11"/>
  <c r="AU110" i="11"/>
  <c r="AS110" i="11"/>
  <c r="AQ110" i="11"/>
  <c r="AP110" i="11"/>
  <c r="AT110" i="11"/>
  <c r="AX110" i="11"/>
  <c r="BB110" i="11"/>
  <c r="BF110" i="11"/>
  <c r="BJ110" i="11"/>
  <c r="BN110" i="11"/>
  <c r="AS111" i="11"/>
  <c r="AW111" i="11"/>
  <c r="BA111" i="11"/>
  <c r="BE111" i="11"/>
  <c r="BI111" i="11"/>
  <c r="BM111" i="11"/>
  <c r="AP57" i="11"/>
  <c r="AR57" i="11"/>
  <c r="AT57" i="11"/>
  <c r="AV57" i="11"/>
  <c r="AX57" i="11"/>
  <c r="AZ57" i="11"/>
  <c r="BB57" i="11"/>
  <c r="BD57" i="11"/>
  <c r="BF57" i="11"/>
  <c r="BH57" i="11"/>
  <c r="BJ57" i="11"/>
  <c r="BL57" i="11"/>
  <c r="AP59" i="11"/>
  <c r="AR59" i="11"/>
  <c r="AT59" i="11"/>
  <c r="AV59" i="11"/>
  <c r="AX59" i="11"/>
  <c r="AZ59" i="11"/>
  <c r="BB59" i="11"/>
  <c r="BD59" i="11"/>
  <c r="BF59" i="11"/>
  <c r="BH59" i="11"/>
  <c r="BJ59" i="11"/>
  <c r="BL59" i="11"/>
  <c r="AP61" i="11"/>
  <c r="AR61" i="11"/>
  <c r="AT61" i="11"/>
  <c r="AV61" i="11"/>
  <c r="AX61" i="11"/>
  <c r="AZ61" i="11"/>
  <c r="BB61" i="11"/>
  <c r="BD61" i="11"/>
  <c r="BF61" i="11"/>
  <c r="BH61" i="11"/>
  <c r="BJ61" i="11"/>
  <c r="BL61" i="11"/>
  <c r="AP63" i="11"/>
  <c r="AR63" i="11"/>
  <c r="AT63" i="11"/>
  <c r="AV63" i="11"/>
  <c r="AX63" i="11"/>
  <c r="AZ63" i="11"/>
  <c r="BB63" i="11"/>
  <c r="BD63" i="11"/>
  <c r="BF63" i="11"/>
  <c r="BH63" i="11"/>
  <c r="BJ63" i="11"/>
  <c r="BL63" i="11"/>
  <c r="AP65" i="11"/>
  <c r="AR65" i="11"/>
  <c r="AT65" i="11"/>
  <c r="AV65" i="11"/>
  <c r="AX65" i="11"/>
  <c r="AZ65" i="11"/>
  <c r="BB65" i="11"/>
  <c r="BD65" i="11"/>
  <c r="BF65" i="11"/>
  <c r="BH65" i="11"/>
  <c r="BJ65" i="11"/>
  <c r="BL65" i="11"/>
  <c r="AP67" i="11"/>
  <c r="AR67" i="11"/>
  <c r="AT67" i="11"/>
  <c r="AV67" i="11"/>
  <c r="AX67" i="11"/>
  <c r="AZ67" i="11"/>
  <c r="BB67" i="11"/>
  <c r="BD67" i="11"/>
  <c r="BF67" i="11"/>
  <c r="BH67" i="11"/>
  <c r="BJ67" i="11"/>
  <c r="BL67" i="11"/>
  <c r="AP69" i="11"/>
  <c r="AR69" i="11"/>
  <c r="AT69" i="11"/>
  <c r="AV69" i="11"/>
  <c r="AX69" i="11"/>
  <c r="AZ69" i="11"/>
  <c r="BB69" i="11"/>
  <c r="BD69" i="11"/>
  <c r="BF69" i="11"/>
  <c r="BH69" i="11"/>
  <c r="BJ69" i="11"/>
  <c r="BL69" i="11"/>
  <c r="AP71" i="11"/>
  <c r="AR71" i="11"/>
  <c r="AT71" i="11"/>
  <c r="AV71" i="11"/>
  <c r="AX71" i="11"/>
  <c r="AZ71" i="11"/>
  <c r="BB71" i="11"/>
  <c r="BD71" i="11"/>
  <c r="BF71" i="11"/>
  <c r="BH71" i="11"/>
  <c r="BJ71" i="11"/>
  <c r="BL71" i="11"/>
  <c r="AP73" i="11"/>
  <c r="AR73" i="11"/>
  <c r="AT73" i="11"/>
  <c r="AV73" i="11"/>
  <c r="AX73" i="11"/>
  <c r="AZ73" i="11"/>
  <c r="BB73" i="11"/>
  <c r="BD73" i="11"/>
  <c r="BF73" i="11"/>
  <c r="BH73" i="11"/>
  <c r="BJ73" i="11"/>
  <c r="BL73" i="11"/>
  <c r="AP75" i="11"/>
  <c r="AR75" i="11"/>
  <c r="AT75" i="11"/>
  <c r="AV75" i="11"/>
  <c r="AX75" i="11"/>
  <c r="AZ75" i="11"/>
  <c r="BB75" i="11"/>
  <c r="BD75" i="11"/>
  <c r="BF75" i="11"/>
  <c r="BH75" i="11"/>
  <c r="BJ75" i="11"/>
  <c r="BL75" i="11"/>
  <c r="AP77" i="11"/>
  <c r="AR77" i="11"/>
  <c r="AT77" i="11"/>
  <c r="AV77" i="11"/>
  <c r="AX77" i="11"/>
  <c r="AZ77" i="11"/>
  <c r="BB77" i="11"/>
  <c r="BD77" i="11"/>
  <c r="BF77" i="11"/>
  <c r="BH77" i="11"/>
  <c r="BJ77" i="11"/>
  <c r="BL77" i="11"/>
  <c r="AP79" i="11"/>
  <c r="AR79" i="11"/>
  <c r="AT79" i="11"/>
  <c r="AV79" i="11"/>
  <c r="AX79" i="11"/>
  <c r="AZ79" i="11"/>
  <c r="BB79" i="11"/>
  <c r="BD79" i="11"/>
  <c r="BF79" i="11"/>
  <c r="BH79" i="11"/>
  <c r="BJ79" i="11"/>
  <c r="BL79" i="11"/>
  <c r="AP81" i="11"/>
  <c r="AR81" i="11"/>
  <c r="AT81" i="11"/>
  <c r="AV81" i="11"/>
  <c r="AX81" i="11"/>
  <c r="AZ81" i="11"/>
  <c r="BB81" i="11"/>
  <c r="BD81" i="11"/>
  <c r="BF81" i="11"/>
  <c r="BH81" i="11"/>
  <c r="BJ81" i="11"/>
  <c r="BL81" i="11"/>
  <c r="AP83" i="11"/>
  <c r="AR83" i="11"/>
  <c r="AT83" i="11"/>
  <c r="AV83" i="11"/>
  <c r="AX83" i="11"/>
  <c r="AZ83" i="11"/>
  <c r="BB83" i="11"/>
  <c r="BD83" i="11"/>
  <c r="BF83" i="11"/>
  <c r="BH83" i="11"/>
  <c r="BJ83" i="11"/>
  <c r="BL83" i="11"/>
  <c r="AQ84" i="11"/>
  <c r="AS84" i="11"/>
  <c r="AU84" i="11"/>
  <c r="AW84" i="11"/>
  <c r="AY84" i="11"/>
  <c r="BA84" i="11"/>
  <c r="BC84" i="11"/>
  <c r="BE84" i="11"/>
  <c r="BG84" i="11"/>
  <c r="BI84" i="11"/>
  <c r="BK84" i="11"/>
  <c r="AP85" i="11"/>
  <c r="AR85" i="11"/>
  <c r="AT85" i="11"/>
  <c r="AV85" i="11"/>
  <c r="AX85" i="11"/>
  <c r="AZ85" i="11"/>
  <c r="BB85" i="11"/>
  <c r="BD85" i="11"/>
  <c r="BF85" i="11"/>
  <c r="BH85" i="11"/>
  <c r="BJ85" i="11"/>
  <c r="BL85" i="11"/>
  <c r="AQ86" i="11"/>
  <c r="AS86" i="11"/>
  <c r="AU86" i="11"/>
  <c r="AW86" i="11"/>
  <c r="AY86" i="11"/>
  <c r="BA86" i="11"/>
  <c r="BC86" i="11"/>
  <c r="BE86" i="11"/>
  <c r="BG86" i="11"/>
  <c r="BI86" i="11"/>
  <c r="BK86" i="11"/>
  <c r="AP87" i="11"/>
  <c r="AR87" i="11"/>
  <c r="AT87" i="11"/>
  <c r="AV87" i="11"/>
  <c r="AX87" i="11"/>
  <c r="AZ87" i="11"/>
  <c r="BB87" i="11"/>
  <c r="BD87" i="11"/>
  <c r="BF87" i="11"/>
  <c r="BH87" i="11"/>
  <c r="BJ87" i="11"/>
  <c r="BL87" i="11"/>
  <c r="AQ88" i="11"/>
  <c r="AS88" i="11"/>
  <c r="AU88" i="11"/>
  <c r="AW88" i="11"/>
  <c r="AY88" i="11"/>
  <c r="BA88" i="11"/>
  <c r="BC88" i="11"/>
  <c r="BE88" i="11"/>
  <c r="BG88" i="11"/>
  <c r="BI88" i="11"/>
  <c r="BK88" i="11"/>
  <c r="AP89" i="11"/>
  <c r="AR89" i="11"/>
  <c r="AT89" i="11"/>
  <c r="AV89" i="11"/>
  <c r="AX89" i="11"/>
  <c r="AZ89" i="11"/>
  <c r="BB89" i="11"/>
  <c r="BD89" i="11"/>
  <c r="BF89" i="11"/>
  <c r="BH89" i="11"/>
  <c r="BJ89" i="11"/>
  <c r="BL89" i="11"/>
  <c r="AQ90" i="11"/>
  <c r="AS90" i="11"/>
  <c r="AU90" i="11"/>
  <c r="AW90" i="11"/>
  <c r="AY90" i="11"/>
  <c r="BA90" i="11"/>
  <c r="BC90" i="11"/>
  <c r="BE90" i="11"/>
  <c r="BG90" i="11"/>
  <c r="BI90" i="11"/>
  <c r="BK90" i="11"/>
  <c r="AP91" i="11"/>
  <c r="AR91" i="11"/>
  <c r="AT91" i="11"/>
  <c r="AV91" i="11"/>
  <c r="AX91" i="11"/>
  <c r="AZ91" i="11"/>
  <c r="BB91" i="11"/>
  <c r="BD91" i="11"/>
  <c r="BF91" i="11"/>
  <c r="BH91" i="11"/>
  <c r="BJ91" i="11"/>
  <c r="BL91" i="11"/>
  <c r="AQ92" i="11"/>
  <c r="AS92" i="11"/>
  <c r="AU92" i="11"/>
  <c r="AW92" i="11"/>
  <c r="AY92" i="11"/>
  <c r="BA92" i="11"/>
  <c r="BC92" i="11"/>
  <c r="BE92" i="11"/>
  <c r="BG92" i="11"/>
  <c r="BI92" i="11"/>
  <c r="BK92" i="11"/>
  <c r="AP93" i="11"/>
  <c r="AR93" i="11"/>
  <c r="AT93" i="11"/>
  <c r="AV93" i="11"/>
  <c r="AX93" i="11"/>
  <c r="AZ93" i="11"/>
  <c r="BB93" i="11"/>
  <c r="BD93" i="11"/>
  <c r="BF93" i="11"/>
  <c r="BH93" i="11"/>
  <c r="BJ93" i="11"/>
  <c r="BL93" i="11"/>
  <c r="AQ94" i="11"/>
  <c r="AS94" i="11"/>
  <c r="AU94" i="11"/>
  <c r="AW94" i="11"/>
  <c r="AY94" i="11"/>
  <c r="BA94" i="11"/>
  <c r="BC94" i="11"/>
  <c r="BE94" i="11"/>
  <c r="BG94" i="11"/>
  <c r="BI94" i="11"/>
  <c r="BK94" i="11"/>
  <c r="AP95" i="11"/>
  <c r="AR95" i="11"/>
  <c r="AT95" i="11"/>
  <c r="AV95" i="11"/>
  <c r="AX95" i="11"/>
  <c r="AZ95" i="11"/>
  <c r="BB95" i="11"/>
  <c r="BD95" i="11"/>
  <c r="BF95" i="11"/>
  <c r="BH95" i="11"/>
  <c r="BJ95" i="11"/>
  <c r="BL95" i="11"/>
  <c r="AQ96" i="11"/>
  <c r="AS96" i="11"/>
  <c r="AU96" i="11"/>
  <c r="AW96" i="11"/>
  <c r="AY96" i="11"/>
  <c r="BA96" i="11"/>
  <c r="BC96" i="11"/>
  <c r="BE96" i="11"/>
  <c r="BG96" i="11"/>
  <c r="BI96" i="11"/>
  <c r="BK96" i="11"/>
  <c r="AP97" i="11"/>
  <c r="AR97" i="11"/>
  <c r="AT97" i="11"/>
  <c r="AV97" i="11"/>
  <c r="AX97" i="11"/>
  <c r="AZ97" i="11"/>
  <c r="BB97" i="11"/>
  <c r="BD97" i="11"/>
  <c r="BF97" i="11"/>
  <c r="BH97" i="11"/>
  <c r="BJ97" i="11"/>
  <c r="BL97" i="11"/>
  <c r="AQ98" i="11"/>
  <c r="AS98" i="11"/>
  <c r="AU98" i="11"/>
  <c r="AW98" i="11"/>
  <c r="AY98" i="11"/>
  <c r="BA98" i="11"/>
  <c r="BC98" i="11"/>
  <c r="BE98" i="11"/>
  <c r="BG98" i="11"/>
  <c r="BI98" i="11"/>
  <c r="BK98" i="11"/>
  <c r="AP99" i="11"/>
  <c r="AR99" i="11"/>
  <c r="AT99" i="11"/>
  <c r="AV99" i="11"/>
  <c r="AX99" i="11"/>
  <c r="AZ99" i="11"/>
  <c r="BB99" i="11"/>
  <c r="BD99" i="11"/>
  <c r="BF99" i="11"/>
  <c r="BH99" i="11"/>
  <c r="BJ99" i="11"/>
  <c r="BL99" i="11"/>
  <c r="AQ100" i="11"/>
  <c r="AS100" i="11"/>
  <c r="AU100" i="11"/>
  <c r="AW100" i="11"/>
  <c r="AY100" i="11"/>
  <c r="BA100" i="11"/>
  <c r="BC100" i="11"/>
  <c r="BE100" i="11"/>
  <c r="BG100" i="11"/>
  <c r="BI100" i="11"/>
  <c r="BK100" i="11"/>
  <c r="AP101" i="11"/>
  <c r="AR101" i="11"/>
  <c r="AT101" i="11"/>
  <c r="AV101" i="11"/>
  <c r="AX101" i="11"/>
  <c r="AZ101" i="11"/>
  <c r="BB101" i="11"/>
  <c r="BD101" i="11"/>
  <c r="BF101" i="11"/>
  <c r="BH101" i="11"/>
  <c r="BJ101" i="11"/>
  <c r="BL101" i="11"/>
  <c r="AQ102" i="11"/>
  <c r="AS102" i="11"/>
  <c r="AU102" i="11"/>
  <c r="AW102" i="11"/>
  <c r="AY102" i="11"/>
  <c r="BA102" i="11"/>
  <c r="BC102" i="11"/>
  <c r="BE102" i="11"/>
  <c r="BG102" i="11"/>
  <c r="BI102" i="11"/>
  <c r="BK102" i="11"/>
  <c r="AP103" i="11"/>
  <c r="AR103" i="11"/>
  <c r="AT103" i="11"/>
  <c r="AV103" i="11"/>
  <c r="AX103" i="11"/>
  <c r="AZ103" i="11"/>
  <c r="BB103" i="11"/>
  <c r="BD103" i="11"/>
  <c r="BF103" i="11"/>
  <c r="BH103" i="11"/>
  <c r="BJ103" i="11"/>
  <c r="BL103" i="11"/>
  <c r="AQ104" i="11"/>
  <c r="AS104" i="11"/>
  <c r="AU104" i="11"/>
  <c r="AW104" i="11"/>
  <c r="AY104" i="11"/>
  <c r="BA104" i="11"/>
  <c r="BC104" i="11"/>
  <c r="BE104" i="11"/>
  <c r="BG104" i="11"/>
  <c r="BI104" i="11"/>
  <c r="BK104" i="11"/>
  <c r="AP105" i="11"/>
  <c r="AR105" i="11"/>
  <c r="AT105" i="11"/>
  <c r="AV105" i="11"/>
  <c r="AX105" i="11"/>
  <c r="AZ105" i="11"/>
  <c r="BB105" i="11"/>
  <c r="BD105" i="11"/>
  <c r="BF105" i="11"/>
  <c r="BH105" i="11"/>
  <c r="BJ105" i="11"/>
  <c r="BL105" i="11"/>
  <c r="AQ106" i="11"/>
  <c r="AS106" i="11"/>
  <c r="AU106" i="11"/>
  <c r="AW106" i="11"/>
  <c r="AY106" i="11"/>
  <c r="BA106" i="11"/>
  <c r="BC106" i="11"/>
  <c r="BE106" i="11"/>
  <c r="BG106" i="11"/>
  <c r="BI106" i="11"/>
  <c r="BK106" i="11"/>
  <c r="AP107" i="11"/>
  <c r="AR107" i="11"/>
  <c r="AT107" i="11"/>
  <c r="AV107" i="11"/>
  <c r="AX107" i="11"/>
  <c r="AZ107" i="11"/>
  <c r="BB107" i="11"/>
  <c r="BD107" i="11"/>
  <c r="BF107" i="11"/>
  <c r="BH107" i="11"/>
  <c r="BJ107" i="11"/>
  <c r="BL107" i="11"/>
  <c r="AQ108" i="11"/>
  <c r="AS108" i="11"/>
  <c r="AU108" i="11"/>
  <c r="AW108" i="11"/>
  <c r="AY108" i="11"/>
  <c r="BA108" i="11"/>
  <c r="BC108" i="11"/>
  <c r="BE108" i="11"/>
  <c r="BG108" i="11"/>
  <c r="BI108" i="11"/>
  <c r="BK108" i="11"/>
  <c r="BN108" i="11"/>
  <c r="AS109" i="11"/>
  <c r="AW109" i="11"/>
  <c r="BA109" i="11"/>
  <c r="BE109" i="11"/>
  <c r="BI109" i="11"/>
  <c r="AR110" i="11"/>
  <c r="AV110" i="11"/>
  <c r="AZ110" i="11"/>
  <c r="BD110" i="11"/>
  <c r="BH110" i="11"/>
  <c r="BL110" i="11"/>
  <c r="BN111" i="11"/>
  <c r="AQ111" i="11"/>
  <c r="AU111" i="11"/>
  <c r="AY111" i="11"/>
  <c r="BC111" i="11"/>
  <c r="BG111" i="11"/>
  <c r="BM112" i="11"/>
  <c r="BK112" i="11"/>
  <c r="BI112" i="11"/>
  <c r="BG112" i="11"/>
  <c r="BE112" i="11"/>
  <c r="BC112" i="11"/>
  <c r="BA112" i="11"/>
  <c r="AY112" i="11"/>
  <c r="AW112" i="11"/>
  <c r="AU112" i="11"/>
  <c r="AS112" i="11"/>
  <c r="AQ112" i="11"/>
  <c r="AP112" i="11"/>
  <c r="AT112" i="11"/>
  <c r="AX112" i="11"/>
  <c r="BB112" i="11"/>
  <c r="BF112" i="11"/>
  <c r="BJ112" i="11"/>
  <c r="BN112" i="11"/>
  <c r="BM113" i="11"/>
  <c r="BK113" i="11"/>
  <c r="BI113" i="11"/>
  <c r="BG113" i="11"/>
  <c r="BE113" i="11"/>
  <c r="BC113" i="11"/>
  <c r="BA113" i="11"/>
  <c r="AY113" i="11"/>
  <c r="AW113" i="11"/>
  <c r="AU113" i="11"/>
  <c r="AS113" i="11"/>
  <c r="AQ113" i="11"/>
  <c r="AP114" i="11"/>
  <c r="AR114" i="11"/>
  <c r="AT114" i="11"/>
  <c r="AV114" i="11"/>
  <c r="AX114" i="11"/>
  <c r="AZ114" i="11"/>
  <c r="BB114" i="11"/>
  <c r="BD114" i="11"/>
  <c r="BF114" i="11"/>
  <c r="BH114" i="11"/>
  <c r="BJ114" i="11"/>
  <c r="BL114" i="11"/>
  <c r="BN114" i="11"/>
  <c r="AQ115" i="11"/>
  <c r="AS115" i="11"/>
  <c r="AU115" i="11"/>
  <c r="AW115" i="11"/>
  <c r="AY115" i="11"/>
  <c r="BA115" i="11"/>
  <c r="BC115" i="11"/>
  <c r="BE115" i="11"/>
  <c r="BG115" i="11"/>
  <c r="BI115" i="11"/>
  <c r="BK115" i="11"/>
  <c r="AP116" i="11"/>
  <c r="AR116" i="11"/>
  <c r="AT116" i="11"/>
  <c r="AV116" i="11"/>
  <c r="AX116" i="11"/>
  <c r="AZ116" i="11"/>
  <c r="BB116" i="11"/>
  <c r="BD116" i="11"/>
  <c r="BF116" i="11"/>
  <c r="BH116" i="11"/>
  <c r="BJ116" i="11"/>
  <c r="BL116" i="11"/>
  <c r="BN116" i="11"/>
  <c r="AQ117" i="11"/>
  <c r="AS117" i="11"/>
  <c r="AU117" i="11"/>
  <c r="AW117" i="11"/>
  <c r="AY117" i="11"/>
  <c r="BA117" i="11"/>
  <c r="BC117" i="11"/>
  <c r="BE117" i="11"/>
  <c r="BG117" i="11"/>
  <c r="BI117" i="11"/>
  <c r="BK117" i="11"/>
  <c r="AP118" i="11"/>
  <c r="AR118" i="11"/>
  <c r="AT118" i="11"/>
  <c r="AV118" i="11"/>
  <c r="AX118" i="11"/>
  <c r="AZ118" i="11"/>
  <c r="BB118" i="11"/>
  <c r="BD118" i="11"/>
  <c r="BF118" i="11"/>
  <c r="BH118" i="11"/>
  <c r="BJ118" i="11"/>
  <c r="BL118" i="11"/>
  <c r="BN118" i="11"/>
  <c r="AQ119" i="11"/>
  <c r="AS119" i="11"/>
  <c r="AU119" i="11"/>
  <c r="AW119" i="11"/>
  <c r="AY119" i="11"/>
  <c r="BA119" i="11"/>
  <c r="BC119" i="11"/>
  <c r="BE119" i="11"/>
  <c r="BG119" i="11"/>
  <c r="BI119" i="11"/>
  <c r="BK119" i="11"/>
  <c r="AP120" i="11"/>
  <c r="AR120" i="11"/>
  <c r="AT120" i="11"/>
  <c r="AV120" i="11"/>
  <c r="AX120" i="11"/>
  <c r="AZ120" i="11"/>
  <c r="BB120" i="11"/>
  <c r="BD120" i="11"/>
  <c r="BF120" i="11"/>
  <c r="BH120" i="11"/>
  <c r="BJ120" i="11"/>
  <c r="BL120" i="11"/>
  <c r="BN120" i="11"/>
  <c r="AQ121" i="11"/>
  <c r="AS121" i="11"/>
  <c r="AU121" i="11"/>
  <c r="AW121" i="11"/>
  <c r="AY121" i="11"/>
  <c r="BA121" i="11"/>
  <c r="BC121" i="11"/>
  <c r="BE121" i="11"/>
  <c r="BG121" i="11"/>
  <c r="BI121" i="11"/>
  <c r="BK121" i="11"/>
  <c r="AP122" i="11"/>
  <c r="AR122" i="11"/>
  <c r="AT122" i="11"/>
  <c r="AV122" i="11"/>
  <c r="AX122" i="11"/>
  <c r="AZ122" i="11"/>
  <c r="BB122" i="11"/>
  <c r="BD122" i="11"/>
  <c r="BF122" i="11"/>
  <c r="BH122" i="11"/>
  <c r="BJ122" i="11"/>
  <c r="BL122" i="11"/>
  <c r="BN122" i="11"/>
  <c r="AQ123" i="11"/>
  <c r="AS123" i="11"/>
  <c r="AU123" i="11"/>
  <c r="AW123" i="11"/>
  <c r="AY123" i="11"/>
  <c r="BA123" i="11"/>
  <c r="BC123" i="11"/>
  <c r="BE123" i="11"/>
  <c r="BG123" i="11"/>
  <c r="BI123" i="11"/>
  <c r="BK123" i="11"/>
  <c r="AP124" i="11"/>
  <c r="AR124" i="11"/>
  <c r="AT124" i="11"/>
  <c r="AV124" i="11"/>
  <c r="AX124" i="11"/>
  <c r="AZ124" i="11"/>
  <c r="BB124" i="11"/>
  <c r="BD124" i="11"/>
  <c r="BF124" i="11"/>
  <c r="BH124" i="11"/>
  <c r="BJ124" i="11"/>
  <c r="BL124" i="11"/>
  <c r="BN124" i="11"/>
  <c r="AQ125" i="11"/>
  <c r="AS125" i="11"/>
  <c r="AU125" i="11"/>
  <c r="AW125" i="11"/>
  <c r="AY125" i="11"/>
  <c r="BA125" i="11"/>
  <c r="BC125" i="11"/>
  <c r="BE125" i="11"/>
  <c r="BG125" i="11"/>
  <c r="BI125" i="11"/>
  <c r="BK125" i="11"/>
  <c r="AP126" i="11"/>
  <c r="AR126" i="11"/>
  <c r="AT126" i="11"/>
  <c r="AV126" i="11"/>
  <c r="AX126" i="11"/>
  <c r="AZ126" i="11"/>
  <c r="BB126" i="11"/>
  <c r="BD126" i="11"/>
  <c r="BF126" i="11"/>
  <c r="BH126" i="11"/>
  <c r="BJ126" i="11"/>
  <c r="BL126" i="11"/>
  <c r="BN126" i="11"/>
  <c r="AQ127" i="11"/>
  <c r="AS127" i="11"/>
  <c r="AU127" i="11"/>
  <c r="AW127" i="11"/>
  <c r="AY127" i="11"/>
  <c r="BA127" i="11"/>
  <c r="BC127" i="11"/>
  <c r="BE127" i="11"/>
  <c r="BG127" i="11"/>
  <c r="BI127" i="11"/>
  <c r="BK127" i="11"/>
  <c r="AP128" i="11"/>
  <c r="AR128" i="11"/>
  <c r="AT128" i="11"/>
  <c r="AV128" i="11"/>
  <c r="AX128" i="11"/>
  <c r="AZ128" i="11"/>
  <c r="BB128" i="11"/>
  <c r="BD128" i="11"/>
  <c r="BF128" i="11"/>
  <c r="BH128" i="11"/>
  <c r="BJ128" i="11"/>
  <c r="BL128" i="11"/>
  <c r="BN128" i="11"/>
  <c r="AQ129" i="11"/>
  <c r="AS129" i="11"/>
  <c r="AU129" i="11"/>
  <c r="AW129" i="11"/>
  <c r="AY129" i="11"/>
  <c r="BA129" i="11"/>
  <c r="BC129" i="11"/>
  <c r="BE129" i="11"/>
  <c r="BG129" i="11"/>
  <c r="BI129" i="11"/>
  <c r="BK129" i="11"/>
  <c r="AP130" i="11"/>
  <c r="AR130" i="11"/>
  <c r="AT130" i="11"/>
  <c r="AV130" i="11"/>
  <c r="AX130" i="11"/>
  <c r="AZ130" i="11"/>
  <c r="BB130" i="11"/>
  <c r="BD130" i="11"/>
  <c r="BF130" i="11"/>
  <c r="BH130" i="11"/>
  <c r="BJ130" i="11"/>
  <c r="BL130" i="11"/>
  <c r="BN130" i="11"/>
  <c r="AQ131" i="11"/>
  <c r="AS131" i="11"/>
  <c r="AU131" i="11"/>
  <c r="AW131" i="11"/>
  <c r="AY131" i="11"/>
  <c r="BA131" i="11"/>
  <c r="BC131" i="11"/>
  <c r="BE131" i="11"/>
  <c r="BG131" i="11"/>
  <c r="BI131" i="11"/>
  <c r="BK131" i="11"/>
  <c r="AP132" i="11"/>
  <c r="AR132" i="11"/>
  <c r="AT132" i="11"/>
  <c r="AV132" i="11"/>
  <c r="AX132" i="11"/>
  <c r="AZ132" i="11"/>
  <c r="BB132" i="11"/>
  <c r="BD132" i="11"/>
  <c r="BF132" i="11"/>
  <c r="BH132" i="11"/>
  <c r="BJ132" i="11"/>
  <c r="BL132" i="11"/>
  <c r="BN132" i="11"/>
  <c r="AQ133" i="11"/>
  <c r="AS133" i="11"/>
  <c r="AU133" i="11"/>
  <c r="AW133" i="11"/>
  <c r="AY133" i="11"/>
  <c r="BA133" i="11"/>
  <c r="BC133" i="11"/>
  <c r="BE133" i="11"/>
  <c r="BG133" i="11"/>
  <c r="BI133" i="11"/>
  <c r="BK133" i="11"/>
  <c r="BN134" i="11"/>
  <c r="BL134" i="11"/>
  <c r="BJ134" i="11"/>
  <c r="BH134" i="11"/>
  <c r="BF134" i="11"/>
  <c r="BD134" i="11"/>
  <c r="BB134" i="11"/>
  <c r="AZ134" i="11"/>
  <c r="AX134" i="11"/>
  <c r="AV134" i="11"/>
  <c r="AT134" i="11"/>
  <c r="AR134" i="11"/>
  <c r="AP134" i="11"/>
  <c r="AQ134" i="11"/>
  <c r="AU134" i="11"/>
  <c r="AY134" i="11"/>
  <c r="BC134" i="11"/>
  <c r="BG134" i="11"/>
  <c r="BK134" i="11"/>
  <c r="BM135" i="11"/>
  <c r="BK135" i="11"/>
  <c r="BI135" i="11"/>
  <c r="BG135" i="11"/>
  <c r="BE135" i="11"/>
  <c r="BC135" i="11"/>
  <c r="BA135" i="11"/>
  <c r="AY135" i="11"/>
  <c r="AW135" i="11"/>
  <c r="AU135" i="11"/>
  <c r="AS135" i="11"/>
  <c r="AQ135" i="11"/>
  <c r="AP135" i="11"/>
  <c r="AT135" i="11"/>
  <c r="AX135" i="11"/>
  <c r="BB135" i="11"/>
  <c r="BF135" i="11"/>
  <c r="BJ135" i="11"/>
  <c r="BN135" i="11"/>
  <c r="AS136" i="11"/>
  <c r="AW136" i="11"/>
  <c r="BA136" i="11"/>
  <c r="BE136" i="11"/>
  <c r="BI136" i="11"/>
  <c r="BM136" i="11"/>
  <c r="AP109" i="11"/>
  <c r="AR109" i="11"/>
  <c r="AT109" i="11"/>
  <c r="AV109" i="11"/>
  <c r="AX109" i="11"/>
  <c r="AZ109" i="11"/>
  <c r="BB109" i="11"/>
  <c r="BD109" i="11"/>
  <c r="BF109" i="11"/>
  <c r="BH109" i="11"/>
  <c r="BJ109" i="11"/>
  <c r="BL109" i="11"/>
  <c r="AP111" i="11"/>
  <c r="AR111" i="11"/>
  <c r="AT111" i="11"/>
  <c r="AV111" i="11"/>
  <c r="AX111" i="11"/>
  <c r="AZ111" i="11"/>
  <c r="BB111" i="11"/>
  <c r="BD111" i="11"/>
  <c r="BF111" i="11"/>
  <c r="BH111" i="11"/>
  <c r="BJ111" i="11"/>
  <c r="BL111" i="11"/>
  <c r="AP113" i="11"/>
  <c r="AR113" i="11"/>
  <c r="AT113" i="11"/>
  <c r="AV113" i="11"/>
  <c r="AX113" i="11"/>
  <c r="AZ113" i="11"/>
  <c r="BB113" i="11"/>
  <c r="BD113" i="11"/>
  <c r="BF113" i="11"/>
  <c r="BH113" i="11"/>
  <c r="BJ113" i="11"/>
  <c r="BL113" i="11"/>
  <c r="AQ114" i="11"/>
  <c r="AS114" i="11"/>
  <c r="AU114" i="11"/>
  <c r="AW114" i="11"/>
  <c r="AY114" i="11"/>
  <c r="BA114" i="11"/>
  <c r="BC114" i="11"/>
  <c r="BE114" i="11"/>
  <c r="BG114" i="11"/>
  <c r="BI114" i="11"/>
  <c r="BK114" i="11"/>
  <c r="AP115" i="11"/>
  <c r="AR115" i="11"/>
  <c r="AT115" i="11"/>
  <c r="AV115" i="11"/>
  <c r="AX115" i="11"/>
  <c r="AZ115" i="11"/>
  <c r="BB115" i="11"/>
  <c r="BD115" i="11"/>
  <c r="BF115" i="11"/>
  <c r="BH115" i="11"/>
  <c r="BJ115" i="11"/>
  <c r="BL115" i="11"/>
  <c r="AQ116" i="11"/>
  <c r="AS116" i="11"/>
  <c r="AU116" i="11"/>
  <c r="AW116" i="11"/>
  <c r="AY116" i="11"/>
  <c r="BA116" i="11"/>
  <c r="BC116" i="11"/>
  <c r="BE116" i="11"/>
  <c r="BG116" i="11"/>
  <c r="BI116" i="11"/>
  <c r="BK116" i="11"/>
  <c r="AP117" i="11"/>
  <c r="AR117" i="11"/>
  <c r="AT117" i="11"/>
  <c r="AV117" i="11"/>
  <c r="AX117" i="11"/>
  <c r="AZ117" i="11"/>
  <c r="BB117" i="11"/>
  <c r="BD117" i="11"/>
  <c r="BF117" i="11"/>
  <c r="BH117" i="11"/>
  <c r="BJ117" i="11"/>
  <c r="BL117" i="11"/>
  <c r="AQ118" i="11"/>
  <c r="AS118" i="11"/>
  <c r="AU118" i="11"/>
  <c r="AW118" i="11"/>
  <c r="AY118" i="11"/>
  <c r="BA118" i="11"/>
  <c r="BC118" i="11"/>
  <c r="BE118" i="11"/>
  <c r="BG118" i="11"/>
  <c r="BI118" i="11"/>
  <c r="BK118" i="11"/>
  <c r="AP119" i="11"/>
  <c r="AR119" i="11"/>
  <c r="AT119" i="11"/>
  <c r="AV119" i="11"/>
  <c r="AX119" i="11"/>
  <c r="AZ119" i="11"/>
  <c r="BB119" i="11"/>
  <c r="BD119" i="11"/>
  <c r="BF119" i="11"/>
  <c r="BH119" i="11"/>
  <c r="BJ119" i="11"/>
  <c r="BL119" i="11"/>
  <c r="AQ120" i="11"/>
  <c r="AS120" i="11"/>
  <c r="AU120" i="11"/>
  <c r="AW120" i="11"/>
  <c r="AY120" i="11"/>
  <c r="BA120" i="11"/>
  <c r="BC120" i="11"/>
  <c r="BE120" i="11"/>
  <c r="BG120" i="11"/>
  <c r="BI120" i="11"/>
  <c r="BK120" i="11"/>
  <c r="AP121" i="11"/>
  <c r="AR121" i="11"/>
  <c r="AT121" i="11"/>
  <c r="AV121" i="11"/>
  <c r="AX121" i="11"/>
  <c r="AZ121" i="11"/>
  <c r="BB121" i="11"/>
  <c r="BD121" i="11"/>
  <c r="BF121" i="11"/>
  <c r="BH121" i="11"/>
  <c r="BJ121" i="11"/>
  <c r="BL121" i="11"/>
  <c r="AQ122" i="11"/>
  <c r="AS122" i="11"/>
  <c r="AU122" i="11"/>
  <c r="AW122" i="11"/>
  <c r="AY122" i="11"/>
  <c r="BA122" i="11"/>
  <c r="BC122" i="11"/>
  <c r="BE122" i="11"/>
  <c r="BG122" i="11"/>
  <c r="BI122" i="11"/>
  <c r="BK122" i="11"/>
  <c r="AP123" i="11"/>
  <c r="AR123" i="11"/>
  <c r="AT123" i="11"/>
  <c r="AV123" i="11"/>
  <c r="AX123" i="11"/>
  <c r="AZ123" i="11"/>
  <c r="BB123" i="11"/>
  <c r="BD123" i="11"/>
  <c r="BF123" i="11"/>
  <c r="BH123" i="11"/>
  <c r="BJ123" i="11"/>
  <c r="BL123" i="11"/>
  <c r="AQ124" i="11"/>
  <c r="AS124" i="11"/>
  <c r="AU124" i="11"/>
  <c r="AW124" i="11"/>
  <c r="AY124" i="11"/>
  <c r="BA124" i="11"/>
  <c r="BC124" i="11"/>
  <c r="BE124" i="11"/>
  <c r="BG124" i="11"/>
  <c r="BI124" i="11"/>
  <c r="BK124" i="11"/>
  <c r="AP125" i="11"/>
  <c r="AR125" i="11"/>
  <c r="AT125" i="11"/>
  <c r="AV125" i="11"/>
  <c r="AX125" i="11"/>
  <c r="AZ125" i="11"/>
  <c r="BB125" i="11"/>
  <c r="BD125" i="11"/>
  <c r="BF125" i="11"/>
  <c r="BH125" i="11"/>
  <c r="BJ125" i="11"/>
  <c r="BL125" i="11"/>
  <c r="AQ126" i="11"/>
  <c r="AS126" i="11"/>
  <c r="AU126" i="11"/>
  <c r="AW126" i="11"/>
  <c r="AY126" i="11"/>
  <c r="BA126" i="11"/>
  <c r="BC126" i="11"/>
  <c r="BE126" i="11"/>
  <c r="BG126" i="11"/>
  <c r="BI126" i="11"/>
  <c r="BK126" i="11"/>
  <c r="AP127" i="11"/>
  <c r="AR127" i="11"/>
  <c r="AT127" i="11"/>
  <c r="AV127" i="11"/>
  <c r="AX127" i="11"/>
  <c r="AZ127" i="11"/>
  <c r="BB127" i="11"/>
  <c r="BD127" i="11"/>
  <c r="BF127" i="11"/>
  <c r="BH127" i="11"/>
  <c r="BJ127" i="11"/>
  <c r="BL127" i="11"/>
  <c r="AQ128" i="11"/>
  <c r="AS128" i="11"/>
  <c r="AU128" i="11"/>
  <c r="AW128" i="11"/>
  <c r="AY128" i="11"/>
  <c r="BA128" i="11"/>
  <c r="BC128" i="11"/>
  <c r="BE128" i="11"/>
  <c r="BG128" i="11"/>
  <c r="BI128" i="11"/>
  <c r="BK128" i="11"/>
  <c r="AP129" i="11"/>
  <c r="AR129" i="11"/>
  <c r="AT129" i="11"/>
  <c r="AV129" i="11"/>
  <c r="AX129" i="11"/>
  <c r="AZ129" i="11"/>
  <c r="BB129" i="11"/>
  <c r="BD129" i="11"/>
  <c r="BF129" i="11"/>
  <c r="BH129" i="11"/>
  <c r="BJ129" i="11"/>
  <c r="BL129" i="11"/>
  <c r="AQ130" i="11"/>
  <c r="AS130" i="11"/>
  <c r="AU130" i="11"/>
  <c r="AW130" i="11"/>
  <c r="AY130" i="11"/>
  <c r="BA130" i="11"/>
  <c r="BC130" i="11"/>
  <c r="BE130" i="11"/>
  <c r="BG130" i="11"/>
  <c r="BI130" i="11"/>
  <c r="BK130" i="11"/>
  <c r="AP131" i="11"/>
  <c r="AR131" i="11"/>
  <c r="AT131" i="11"/>
  <c r="AV131" i="11"/>
  <c r="AX131" i="11"/>
  <c r="AZ131" i="11"/>
  <c r="BB131" i="11"/>
  <c r="BD131" i="11"/>
  <c r="BF131" i="11"/>
  <c r="BH131" i="11"/>
  <c r="BJ131" i="11"/>
  <c r="BL131" i="11"/>
  <c r="AQ132" i="11"/>
  <c r="AS132" i="11"/>
  <c r="AU132" i="11"/>
  <c r="AW132" i="11"/>
  <c r="AY132" i="11"/>
  <c r="BA132" i="11"/>
  <c r="BC132" i="11"/>
  <c r="BE132" i="11"/>
  <c r="BG132" i="11"/>
  <c r="BI132" i="11"/>
  <c r="BK132" i="11"/>
  <c r="AP133" i="11"/>
  <c r="AR133" i="11"/>
  <c r="AT133" i="11"/>
  <c r="AV133" i="11"/>
  <c r="AX133" i="11"/>
  <c r="AZ133" i="11"/>
  <c r="BB133" i="11"/>
  <c r="BD133" i="11"/>
  <c r="BF133" i="11"/>
  <c r="BH133" i="11"/>
  <c r="BJ133" i="11"/>
  <c r="BL133" i="11"/>
  <c r="AS134" i="11"/>
  <c r="AW134" i="11"/>
  <c r="BA134" i="11"/>
  <c r="BE134" i="11"/>
  <c r="BI134" i="11"/>
  <c r="BM134" i="11"/>
  <c r="AR135" i="11"/>
  <c r="AV135" i="11"/>
  <c r="AZ135" i="11"/>
  <c r="BD135" i="11"/>
  <c r="BH135" i="11"/>
  <c r="BL135" i="11"/>
  <c r="BN136" i="11"/>
  <c r="AQ136" i="11"/>
  <c r="AU136" i="11"/>
  <c r="AY136" i="11"/>
  <c r="BC136" i="11"/>
  <c r="BG136" i="11"/>
  <c r="BM137" i="11"/>
  <c r="BK137" i="11"/>
  <c r="BI137" i="11"/>
  <c r="BG137" i="11"/>
  <c r="BE137" i="11"/>
  <c r="BC137" i="11"/>
  <c r="BA137" i="11"/>
  <c r="AY137" i="11"/>
  <c r="AW137" i="11"/>
  <c r="AU137" i="11"/>
  <c r="AS137" i="11"/>
  <c r="AQ137" i="11"/>
  <c r="AP137" i="11"/>
  <c r="AT137" i="11"/>
  <c r="AX137" i="11"/>
  <c r="BB137" i="11"/>
  <c r="BF137" i="11"/>
  <c r="BJ137" i="11"/>
  <c r="BN137" i="11"/>
  <c r="BM138" i="11"/>
  <c r="BK138" i="11"/>
  <c r="BI138" i="11"/>
  <c r="BG138" i="11"/>
  <c r="BE138" i="11"/>
  <c r="BC138" i="11"/>
  <c r="BA138" i="11"/>
  <c r="AY138" i="11"/>
  <c r="AW138" i="11"/>
  <c r="AU138" i="11"/>
  <c r="AS138" i="11"/>
  <c r="AQ138" i="11"/>
  <c r="AP139" i="11"/>
  <c r="AR139" i="11"/>
  <c r="AT139" i="11"/>
  <c r="AV139" i="11"/>
  <c r="AX139" i="11"/>
  <c r="AZ139" i="11"/>
  <c r="BB139" i="11"/>
  <c r="BD139" i="11"/>
  <c r="BF139" i="11"/>
  <c r="BH139" i="11"/>
  <c r="BJ139" i="11"/>
  <c r="BL139" i="11"/>
  <c r="BN139" i="11"/>
  <c r="AQ140" i="11"/>
  <c r="AS140" i="11"/>
  <c r="AU140" i="11"/>
  <c r="AW140" i="11"/>
  <c r="AY140" i="11"/>
  <c r="BA140" i="11"/>
  <c r="BC140" i="11"/>
  <c r="BE140" i="11"/>
  <c r="BG140" i="11"/>
  <c r="BI140" i="11"/>
  <c r="BK140" i="11"/>
  <c r="AP141" i="11"/>
  <c r="AR141" i="11"/>
  <c r="AT141" i="11"/>
  <c r="AV141" i="11"/>
  <c r="AX141" i="11"/>
  <c r="AZ141" i="11"/>
  <c r="BB141" i="11"/>
  <c r="BD141" i="11"/>
  <c r="BF141" i="11"/>
  <c r="BH141" i="11"/>
  <c r="BJ141" i="11"/>
  <c r="BL141" i="11"/>
  <c r="BN141" i="11"/>
  <c r="AQ142" i="11"/>
  <c r="AS142" i="11"/>
  <c r="AU142" i="11"/>
  <c r="AW142" i="11"/>
  <c r="AY142" i="11"/>
  <c r="BA142" i="11"/>
  <c r="BC142" i="11"/>
  <c r="BE142" i="11"/>
  <c r="BG142" i="11"/>
  <c r="BI142" i="11"/>
  <c r="BK142" i="11"/>
  <c r="AP143" i="11"/>
  <c r="AR143" i="11"/>
  <c r="AT143" i="11"/>
  <c r="AV143" i="11"/>
  <c r="AX143" i="11"/>
  <c r="AZ143" i="11"/>
  <c r="BB143" i="11"/>
  <c r="BD143" i="11"/>
  <c r="BF143" i="11"/>
  <c r="BH143" i="11"/>
  <c r="BJ143" i="11"/>
  <c r="BL143" i="11"/>
  <c r="BN143" i="11"/>
  <c r="AQ144" i="11"/>
  <c r="AS144" i="11"/>
  <c r="AU144" i="11"/>
  <c r="AW144" i="11"/>
  <c r="AY144" i="11"/>
  <c r="BA144" i="11"/>
  <c r="BC144" i="11"/>
  <c r="BE144" i="11"/>
  <c r="BG144" i="11"/>
  <c r="BI144" i="11"/>
  <c r="BK144" i="11"/>
  <c r="AP145" i="11"/>
  <c r="AR145" i="11"/>
  <c r="AT145" i="11"/>
  <c r="AV145" i="11"/>
  <c r="AX145" i="11"/>
  <c r="AZ145" i="11"/>
  <c r="BB145" i="11"/>
  <c r="BD145" i="11"/>
  <c r="BF145" i="11"/>
  <c r="BH145" i="11"/>
  <c r="BJ145" i="11"/>
  <c r="BL145" i="11"/>
  <c r="BN145" i="11"/>
  <c r="AQ146" i="11"/>
  <c r="AS146" i="11"/>
  <c r="AU146" i="11"/>
  <c r="AW146" i="11"/>
  <c r="AY146" i="11"/>
  <c r="BA146" i="11"/>
  <c r="BC146" i="11"/>
  <c r="BE146" i="11"/>
  <c r="BG146" i="11"/>
  <c r="BI146" i="11"/>
  <c r="BK146" i="11"/>
  <c r="AP147" i="11"/>
  <c r="AR147" i="11"/>
  <c r="AT147" i="11"/>
  <c r="AV147" i="11"/>
  <c r="AX147" i="11"/>
  <c r="AZ147" i="11"/>
  <c r="BB147" i="11"/>
  <c r="BD147" i="11"/>
  <c r="BF147" i="11"/>
  <c r="BH147" i="11"/>
  <c r="BJ147" i="11"/>
  <c r="BL147" i="11"/>
  <c r="BN147" i="11"/>
  <c r="AQ148" i="11"/>
  <c r="AS148" i="11"/>
  <c r="AU148" i="11"/>
  <c r="AW148" i="11"/>
  <c r="AY148" i="11"/>
  <c r="BA148" i="11"/>
  <c r="BC148" i="11"/>
  <c r="BE148" i="11"/>
  <c r="BG148" i="11"/>
  <c r="BI148" i="11"/>
  <c r="BK148" i="11"/>
  <c r="AP149" i="11"/>
  <c r="AR149" i="11"/>
  <c r="AT149" i="11"/>
  <c r="AV149" i="11"/>
  <c r="AX149" i="11"/>
  <c r="AZ149" i="11"/>
  <c r="BB149" i="11"/>
  <c r="BD149" i="11"/>
  <c r="BF149" i="11"/>
  <c r="BH149" i="11"/>
  <c r="BJ149" i="11"/>
  <c r="BL149" i="11"/>
  <c r="BN149" i="11"/>
  <c r="AQ150" i="11"/>
  <c r="AS150" i="11"/>
  <c r="AU150" i="11"/>
  <c r="AX150" i="11"/>
  <c r="BB150" i="11"/>
  <c r="BF150" i="11"/>
  <c r="BJ150" i="11"/>
  <c r="AS151" i="11"/>
  <c r="AW151" i="11"/>
  <c r="BA151" i="11"/>
  <c r="BE151" i="11"/>
  <c r="BI151" i="11"/>
  <c r="BM151" i="11"/>
  <c r="BM154" i="11"/>
  <c r="BK154" i="11"/>
  <c r="BI154" i="11"/>
  <c r="BG154" i="11"/>
  <c r="BE154" i="11"/>
  <c r="BC154" i="11"/>
  <c r="BA154" i="11"/>
  <c r="AY154" i="11"/>
  <c r="AW154" i="11"/>
  <c r="AU154" i="11"/>
  <c r="AS154" i="11"/>
  <c r="AQ154" i="11"/>
  <c r="BN154" i="11"/>
  <c r="AP154" i="11"/>
  <c r="AT154" i="11"/>
  <c r="AX154" i="11"/>
  <c r="BB154" i="11"/>
  <c r="BF154" i="11"/>
  <c r="BJ154" i="11"/>
  <c r="AP136" i="11"/>
  <c r="AR136" i="11"/>
  <c r="AT136" i="11"/>
  <c r="AV136" i="11"/>
  <c r="AX136" i="11"/>
  <c r="AZ136" i="11"/>
  <c r="BB136" i="11"/>
  <c r="BD136" i="11"/>
  <c r="BF136" i="11"/>
  <c r="BH136" i="11"/>
  <c r="BJ136" i="11"/>
  <c r="BL136" i="11"/>
  <c r="AP138" i="11"/>
  <c r="AR138" i="11"/>
  <c r="AT138" i="11"/>
  <c r="AV138" i="11"/>
  <c r="AX138" i="11"/>
  <c r="AZ138" i="11"/>
  <c r="BB138" i="11"/>
  <c r="BD138" i="11"/>
  <c r="BF138" i="11"/>
  <c r="BH138" i="11"/>
  <c r="BJ138" i="11"/>
  <c r="BL138" i="11"/>
  <c r="AQ139" i="11"/>
  <c r="AS139" i="11"/>
  <c r="AU139" i="11"/>
  <c r="AW139" i="11"/>
  <c r="AY139" i="11"/>
  <c r="BA139" i="11"/>
  <c r="BC139" i="11"/>
  <c r="BE139" i="11"/>
  <c r="BG139" i="11"/>
  <c r="BI139" i="11"/>
  <c r="BK139" i="11"/>
  <c r="AP140" i="11"/>
  <c r="AR140" i="11"/>
  <c r="AT140" i="11"/>
  <c r="AV140" i="11"/>
  <c r="AX140" i="11"/>
  <c r="AZ140" i="11"/>
  <c r="BB140" i="11"/>
  <c r="BD140" i="11"/>
  <c r="BF140" i="11"/>
  <c r="BH140" i="11"/>
  <c r="BJ140" i="11"/>
  <c r="BL140" i="11"/>
  <c r="AQ141" i="11"/>
  <c r="AS141" i="11"/>
  <c r="AU141" i="11"/>
  <c r="AW141" i="11"/>
  <c r="AY141" i="11"/>
  <c r="BA141" i="11"/>
  <c r="BC141" i="11"/>
  <c r="BE141" i="11"/>
  <c r="BG141" i="11"/>
  <c r="BI141" i="11"/>
  <c r="BK141" i="11"/>
  <c r="AP142" i="11"/>
  <c r="AR142" i="11"/>
  <c r="AT142" i="11"/>
  <c r="AV142" i="11"/>
  <c r="AX142" i="11"/>
  <c r="AZ142" i="11"/>
  <c r="BB142" i="11"/>
  <c r="BD142" i="11"/>
  <c r="BF142" i="11"/>
  <c r="BH142" i="11"/>
  <c r="BJ142" i="11"/>
  <c r="BL142" i="11"/>
  <c r="AQ143" i="11"/>
  <c r="AS143" i="11"/>
  <c r="AU143" i="11"/>
  <c r="AW143" i="11"/>
  <c r="AY143" i="11"/>
  <c r="BA143" i="11"/>
  <c r="BC143" i="11"/>
  <c r="BE143" i="11"/>
  <c r="BG143" i="11"/>
  <c r="BI143" i="11"/>
  <c r="BK143" i="11"/>
  <c r="AP144" i="11"/>
  <c r="AR144" i="11"/>
  <c r="AT144" i="11"/>
  <c r="AV144" i="11"/>
  <c r="AX144" i="11"/>
  <c r="AZ144" i="11"/>
  <c r="BB144" i="11"/>
  <c r="BD144" i="11"/>
  <c r="BF144" i="11"/>
  <c r="BH144" i="11"/>
  <c r="BJ144" i="11"/>
  <c r="BL144" i="11"/>
  <c r="AQ145" i="11"/>
  <c r="AS145" i="11"/>
  <c r="AU145" i="11"/>
  <c r="AW145" i="11"/>
  <c r="AY145" i="11"/>
  <c r="BA145" i="11"/>
  <c r="BC145" i="11"/>
  <c r="BE145" i="11"/>
  <c r="BG145" i="11"/>
  <c r="BI145" i="11"/>
  <c r="BK145" i="11"/>
  <c r="AP146" i="11"/>
  <c r="AR146" i="11"/>
  <c r="AT146" i="11"/>
  <c r="AV146" i="11"/>
  <c r="AX146" i="11"/>
  <c r="AZ146" i="11"/>
  <c r="BB146" i="11"/>
  <c r="BD146" i="11"/>
  <c r="BF146" i="11"/>
  <c r="BH146" i="11"/>
  <c r="BJ146" i="11"/>
  <c r="BL146" i="11"/>
  <c r="AQ147" i="11"/>
  <c r="AS147" i="11"/>
  <c r="AU147" i="11"/>
  <c r="AW147" i="11"/>
  <c r="AY147" i="11"/>
  <c r="BA147" i="11"/>
  <c r="BC147" i="11"/>
  <c r="BE147" i="11"/>
  <c r="BG147" i="11"/>
  <c r="BI147" i="11"/>
  <c r="BK147" i="11"/>
  <c r="AP148" i="11"/>
  <c r="AR148" i="11"/>
  <c r="AT148" i="11"/>
  <c r="AV148" i="11"/>
  <c r="AX148" i="11"/>
  <c r="AZ148" i="11"/>
  <c r="BB148" i="11"/>
  <c r="BD148" i="11"/>
  <c r="BF148" i="11"/>
  <c r="BH148" i="11"/>
  <c r="BJ148" i="11"/>
  <c r="BL148" i="11"/>
  <c r="AQ149" i="11"/>
  <c r="AS149" i="11"/>
  <c r="AU149" i="11"/>
  <c r="AW149" i="11"/>
  <c r="AY149" i="11"/>
  <c r="BA149" i="11"/>
  <c r="BC149" i="11"/>
  <c r="BE149" i="11"/>
  <c r="BG149" i="11"/>
  <c r="BI149" i="11"/>
  <c r="BK149" i="11"/>
  <c r="BM150" i="11"/>
  <c r="BK150" i="11"/>
  <c r="BI150" i="11"/>
  <c r="BG150" i="11"/>
  <c r="BE150" i="11"/>
  <c r="BC150" i="11"/>
  <c r="BA150" i="11"/>
  <c r="AY150" i="11"/>
  <c r="AW150" i="11"/>
  <c r="AP150" i="11"/>
  <c r="AR150" i="11"/>
  <c r="AT150" i="11"/>
  <c r="AV150" i="11"/>
  <c r="AZ150" i="11"/>
  <c r="BD150" i="11"/>
  <c r="BH150" i="11"/>
  <c r="BL150" i="11"/>
  <c r="BN151" i="11"/>
  <c r="AQ151" i="11"/>
  <c r="AU151" i="11"/>
  <c r="AY151" i="11"/>
  <c r="BC151" i="11"/>
  <c r="BG151" i="11"/>
  <c r="BM152" i="11"/>
  <c r="BK152" i="11"/>
  <c r="BI152" i="11"/>
  <c r="BG152" i="11"/>
  <c r="BE152" i="11"/>
  <c r="BC152" i="11"/>
  <c r="BA152" i="11"/>
  <c r="AY152" i="11"/>
  <c r="AW152" i="11"/>
  <c r="AU152" i="11"/>
  <c r="AS152" i="11"/>
  <c r="AQ152" i="11"/>
  <c r="AP152" i="11"/>
  <c r="AT152" i="11"/>
  <c r="AX152" i="11"/>
  <c r="BB152" i="11"/>
  <c r="BF152" i="11"/>
  <c r="BJ152" i="11"/>
  <c r="BN152" i="11"/>
  <c r="AS153" i="11"/>
  <c r="AW153" i="11"/>
  <c r="BA153" i="11"/>
  <c r="BE153" i="11"/>
  <c r="BI153" i="11"/>
  <c r="AR154" i="11"/>
  <c r="AV154" i="11"/>
  <c r="AZ154" i="11"/>
  <c r="BD154" i="11"/>
  <c r="BH154" i="11"/>
  <c r="BL154" i="11"/>
  <c r="AQ155" i="11"/>
  <c r="AS155" i="11"/>
  <c r="AU155" i="11"/>
  <c r="AW155" i="11"/>
  <c r="AY155" i="11"/>
  <c r="BA155" i="11"/>
  <c r="BC155" i="11"/>
  <c r="BE155" i="11"/>
  <c r="BG155" i="11"/>
  <c r="BI155" i="11"/>
  <c r="BK155" i="11"/>
  <c r="AP156" i="11"/>
  <c r="AR156" i="11"/>
  <c r="AT156" i="11"/>
  <c r="AV156" i="11"/>
  <c r="AX156" i="11"/>
  <c r="AZ156" i="11"/>
  <c r="BB156" i="11"/>
  <c r="BD156" i="11"/>
  <c r="BF156" i="11"/>
  <c r="BH156" i="11"/>
  <c r="BJ156" i="11"/>
  <c r="BL156" i="11"/>
  <c r="BN156" i="11"/>
  <c r="AQ157" i="11"/>
  <c r="AS157" i="11"/>
  <c r="AU157" i="11"/>
  <c r="AW157" i="11"/>
  <c r="AY157" i="11"/>
  <c r="BA157" i="11"/>
  <c r="BC157" i="11"/>
  <c r="BE157" i="11"/>
  <c r="BG157" i="11"/>
  <c r="BI157" i="11"/>
  <c r="BK157" i="11"/>
  <c r="AP158" i="11"/>
  <c r="AR158" i="11"/>
  <c r="AT158" i="11"/>
  <c r="AV158" i="11"/>
  <c r="AX158" i="11"/>
  <c r="AZ158" i="11"/>
  <c r="BB158" i="11"/>
  <c r="BD158" i="11"/>
  <c r="BF158" i="11"/>
  <c r="BH158" i="11"/>
  <c r="BJ158" i="11"/>
  <c r="BL158" i="11"/>
  <c r="BN158" i="11"/>
  <c r="AQ159" i="11"/>
  <c r="AS159" i="11"/>
  <c r="AU159" i="11"/>
  <c r="AW159" i="11"/>
  <c r="AY159" i="11"/>
  <c r="BA159" i="11"/>
  <c r="BC159" i="11"/>
  <c r="BE159" i="11"/>
  <c r="BG159" i="11"/>
  <c r="BI159" i="11"/>
  <c r="BK159" i="11"/>
  <c r="AP160" i="11"/>
  <c r="AR160" i="11"/>
  <c r="AT160" i="11"/>
  <c r="AV160" i="11"/>
  <c r="AX160" i="11"/>
  <c r="AZ160" i="11"/>
  <c r="BB160" i="11"/>
  <c r="BD160" i="11"/>
  <c r="BF160" i="11"/>
  <c r="BH160" i="11"/>
  <c r="BJ160" i="11"/>
  <c r="BL160" i="11"/>
  <c r="BN160" i="11"/>
  <c r="AQ161" i="11"/>
  <c r="AS161" i="11"/>
  <c r="AU161" i="11"/>
  <c r="AW161" i="11"/>
  <c r="AY161" i="11"/>
  <c r="BA161" i="11"/>
  <c r="BC161" i="11"/>
  <c r="BE161" i="11"/>
  <c r="BG161" i="11"/>
  <c r="BI161" i="11"/>
  <c r="BK161" i="11"/>
  <c r="BM164" i="11"/>
  <c r="BK164" i="11"/>
  <c r="BI164" i="11"/>
  <c r="BG164" i="11"/>
  <c r="BE164" i="11"/>
  <c r="BC164" i="11"/>
  <c r="BA164" i="11"/>
  <c r="AY164" i="11"/>
  <c r="AW164" i="11"/>
  <c r="AU164" i="11"/>
  <c r="AS164" i="11"/>
  <c r="AQ164" i="11"/>
  <c r="AP164" i="11"/>
  <c r="AT164" i="11"/>
  <c r="AX164" i="11"/>
  <c r="BB164" i="11"/>
  <c r="BF164" i="11"/>
  <c r="BJ164" i="11"/>
  <c r="BN164" i="11"/>
  <c r="BM165" i="11"/>
  <c r="BK165" i="11"/>
  <c r="BI165" i="11"/>
  <c r="BG165" i="11"/>
  <c r="BE165" i="11"/>
  <c r="BC165" i="11"/>
  <c r="BA165" i="11"/>
  <c r="AS165" i="11"/>
  <c r="AW165" i="11"/>
  <c r="AP151" i="11"/>
  <c r="AR151" i="11"/>
  <c r="AT151" i="11"/>
  <c r="AV151" i="11"/>
  <c r="AX151" i="11"/>
  <c r="AZ151" i="11"/>
  <c r="BB151" i="11"/>
  <c r="BD151" i="11"/>
  <c r="BF151" i="11"/>
  <c r="BH151" i="11"/>
  <c r="BJ151" i="11"/>
  <c r="BL151" i="11"/>
  <c r="AP153" i="11"/>
  <c r="AR153" i="11"/>
  <c r="AT153" i="11"/>
  <c r="AV153" i="11"/>
  <c r="AX153" i="11"/>
  <c r="AZ153" i="11"/>
  <c r="BB153" i="11"/>
  <c r="BD153" i="11"/>
  <c r="BF153" i="11"/>
  <c r="BH153" i="11"/>
  <c r="BJ153" i="11"/>
  <c r="BL153" i="11"/>
  <c r="AP155" i="11"/>
  <c r="AR155" i="11"/>
  <c r="AT155" i="11"/>
  <c r="AV155" i="11"/>
  <c r="AX155" i="11"/>
  <c r="AZ155" i="11"/>
  <c r="BB155" i="11"/>
  <c r="BD155" i="11"/>
  <c r="BF155" i="11"/>
  <c r="BH155" i="11"/>
  <c r="BJ155" i="11"/>
  <c r="BL155" i="11"/>
  <c r="AQ156" i="11"/>
  <c r="AS156" i="11"/>
  <c r="AU156" i="11"/>
  <c r="AW156" i="11"/>
  <c r="AY156" i="11"/>
  <c r="BA156" i="11"/>
  <c r="BC156" i="11"/>
  <c r="BE156" i="11"/>
  <c r="BG156" i="11"/>
  <c r="BI156" i="11"/>
  <c r="BK156" i="11"/>
  <c r="AP157" i="11"/>
  <c r="AR157" i="11"/>
  <c r="AT157" i="11"/>
  <c r="AV157" i="11"/>
  <c r="AX157" i="11"/>
  <c r="AZ157" i="11"/>
  <c r="BB157" i="11"/>
  <c r="BD157" i="11"/>
  <c r="BF157" i="11"/>
  <c r="BH157" i="11"/>
  <c r="BJ157" i="11"/>
  <c r="BL157" i="11"/>
  <c r="AQ158" i="11"/>
  <c r="AS158" i="11"/>
  <c r="AU158" i="11"/>
  <c r="AW158" i="11"/>
  <c r="AY158" i="11"/>
  <c r="BA158" i="11"/>
  <c r="BC158" i="11"/>
  <c r="BE158" i="11"/>
  <c r="BG158" i="11"/>
  <c r="BI158" i="11"/>
  <c r="BK158" i="11"/>
  <c r="AP159" i="11"/>
  <c r="AR159" i="11"/>
  <c r="AT159" i="11"/>
  <c r="AV159" i="11"/>
  <c r="AX159" i="11"/>
  <c r="AZ159" i="11"/>
  <c r="BB159" i="11"/>
  <c r="BD159" i="11"/>
  <c r="BF159" i="11"/>
  <c r="BH159" i="11"/>
  <c r="BJ159" i="11"/>
  <c r="BL159" i="11"/>
  <c r="AQ160" i="11"/>
  <c r="AS160" i="11"/>
  <c r="AU160" i="11"/>
  <c r="AW160" i="11"/>
  <c r="AY160" i="11"/>
  <c r="BA160" i="11"/>
  <c r="BC160" i="11"/>
  <c r="BE160" i="11"/>
  <c r="BG160" i="11"/>
  <c r="BI160" i="11"/>
  <c r="BK160" i="11"/>
  <c r="BN161" i="11"/>
  <c r="AP161" i="11"/>
  <c r="AR161" i="11"/>
  <c r="AT161" i="11"/>
  <c r="AV161" i="11"/>
  <c r="AX161" i="11"/>
  <c r="AZ161" i="11"/>
  <c r="BB161" i="11"/>
  <c r="BD161" i="11"/>
  <c r="BF161" i="11"/>
  <c r="BH161" i="11"/>
  <c r="BJ161" i="11"/>
  <c r="BL161" i="11"/>
  <c r="BM162" i="11"/>
  <c r="BK162" i="11"/>
  <c r="BI162" i="11"/>
  <c r="BG162" i="11"/>
  <c r="BE162" i="11"/>
  <c r="BC162" i="11"/>
  <c r="BA162" i="11"/>
  <c r="AY162" i="11"/>
  <c r="AW162" i="11"/>
  <c r="AU162" i="11"/>
  <c r="AS162" i="11"/>
  <c r="AQ162" i="11"/>
  <c r="AP162" i="11"/>
  <c r="AT162" i="11"/>
  <c r="AX162" i="11"/>
  <c r="BB162" i="11"/>
  <c r="BF162" i="11"/>
  <c r="BJ162" i="11"/>
  <c r="BN162" i="11"/>
  <c r="AS163" i="11"/>
  <c r="AW163" i="11"/>
  <c r="BA163" i="11"/>
  <c r="BE163" i="11"/>
  <c r="BI163" i="11"/>
  <c r="AR164" i="11"/>
  <c r="AV164" i="11"/>
  <c r="AZ164" i="11"/>
  <c r="BD164" i="11"/>
  <c r="BH164" i="11"/>
  <c r="BL164" i="11"/>
  <c r="BN165" i="11"/>
  <c r="AQ165" i="11"/>
  <c r="AU165" i="11"/>
  <c r="AY165" i="11"/>
  <c r="AP166" i="11"/>
  <c r="AR166" i="11"/>
  <c r="AT166" i="11"/>
  <c r="AV166" i="11"/>
  <c r="AX166" i="11"/>
  <c r="AZ166" i="11"/>
  <c r="BB166" i="11"/>
  <c r="BD166" i="11"/>
  <c r="BF166" i="11"/>
  <c r="BH166" i="11"/>
  <c r="BJ166" i="11"/>
  <c r="BL166" i="11"/>
  <c r="BN166" i="11"/>
  <c r="AQ167" i="11"/>
  <c r="AS167" i="11"/>
  <c r="AU167" i="11"/>
  <c r="AW167" i="11"/>
  <c r="AY167" i="11"/>
  <c r="BA167" i="11"/>
  <c r="BC167" i="11"/>
  <c r="BE167" i="11"/>
  <c r="BG167" i="11"/>
  <c r="BI167" i="11"/>
  <c r="BK167" i="11"/>
  <c r="AP168" i="11"/>
  <c r="AR168" i="11"/>
  <c r="AT168" i="11"/>
  <c r="AV168" i="11"/>
  <c r="AX168" i="11"/>
  <c r="AZ168" i="11"/>
  <c r="BB168" i="11"/>
  <c r="BD168" i="11"/>
  <c r="BF168" i="11"/>
  <c r="BH168" i="11"/>
  <c r="BJ168" i="11"/>
  <c r="BL168" i="11"/>
  <c r="BN168" i="11"/>
  <c r="AQ169" i="11"/>
  <c r="AS169" i="11"/>
  <c r="AU169" i="11"/>
  <c r="AW169" i="11"/>
  <c r="AY169" i="11"/>
  <c r="BA169" i="11"/>
  <c r="BC169" i="11"/>
  <c r="BE169" i="11"/>
  <c r="BG169" i="11"/>
  <c r="BI169" i="11"/>
  <c r="BK169" i="11"/>
  <c r="AP170" i="11"/>
  <c r="AR170" i="11"/>
  <c r="AT170" i="11"/>
  <c r="AV170" i="11"/>
  <c r="AX170" i="11"/>
  <c r="AZ170" i="11"/>
  <c r="BB170" i="11"/>
  <c r="BD170" i="11"/>
  <c r="BF170" i="11"/>
  <c r="BH170" i="11"/>
  <c r="BJ170" i="11"/>
  <c r="BL170" i="11"/>
  <c r="BN170" i="11"/>
  <c r="AQ171" i="11"/>
  <c r="AS171" i="11"/>
  <c r="AU171" i="11"/>
  <c r="AW171" i="11"/>
  <c r="AY171" i="11"/>
  <c r="BA171" i="11"/>
  <c r="BC171" i="11"/>
  <c r="BE171" i="11"/>
  <c r="BG171" i="11"/>
  <c r="BI171" i="11"/>
  <c r="BK171" i="11"/>
  <c r="BN172" i="11"/>
  <c r="BL172" i="11"/>
  <c r="BJ172" i="11"/>
  <c r="BH172" i="11"/>
  <c r="BF172" i="11"/>
  <c r="BD172" i="11"/>
  <c r="BB172" i="11"/>
  <c r="AZ172" i="11"/>
  <c r="AX172" i="11"/>
  <c r="AV172" i="11"/>
  <c r="BM172" i="11"/>
  <c r="BK172" i="11"/>
  <c r="BI172" i="11"/>
  <c r="BG172" i="11"/>
  <c r="BE172" i="11"/>
  <c r="BC172" i="11"/>
  <c r="BA172" i="11"/>
  <c r="AY172" i="11"/>
  <c r="AW172" i="11"/>
  <c r="AP172" i="11"/>
  <c r="AR172" i="11"/>
  <c r="AT172" i="11"/>
  <c r="AP163" i="11"/>
  <c r="AR163" i="11"/>
  <c r="AT163" i="11"/>
  <c r="AV163" i="11"/>
  <c r="AX163" i="11"/>
  <c r="AZ163" i="11"/>
  <c r="BB163" i="11"/>
  <c r="BD163" i="11"/>
  <c r="BF163" i="11"/>
  <c r="BH163" i="11"/>
  <c r="BJ163" i="11"/>
  <c r="BL163" i="11"/>
  <c r="AP165" i="11"/>
  <c r="AR165" i="11"/>
  <c r="AT165" i="11"/>
  <c r="AV165" i="11"/>
  <c r="AX165" i="11"/>
  <c r="AZ165" i="11"/>
  <c r="BB165" i="11"/>
  <c r="BD165" i="11"/>
  <c r="BF165" i="11"/>
  <c r="BH165" i="11"/>
  <c r="BJ165" i="11"/>
  <c r="BL165" i="11"/>
  <c r="AQ166" i="11"/>
  <c r="AS166" i="11"/>
  <c r="AU166" i="11"/>
  <c r="AW166" i="11"/>
  <c r="AY166" i="11"/>
  <c r="BA166" i="11"/>
  <c r="BC166" i="11"/>
  <c r="BE166" i="11"/>
  <c r="BG166" i="11"/>
  <c r="BI166" i="11"/>
  <c r="BK166" i="11"/>
  <c r="AP167" i="11"/>
  <c r="AR167" i="11"/>
  <c r="AT167" i="11"/>
  <c r="AV167" i="11"/>
  <c r="AX167" i="11"/>
  <c r="AZ167" i="11"/>
  <c r="BB167" i="11"/>
  <c r="BD167" i="11"/>
  <c r="BF167" i="11"/>
  <c r="BH167" i="11"/>
  <c r="BJ167" i="11"/>
  <c r="BL167" i="11"/>
  <c r="AQ168" i="11"/>
  <c r="AS168" i="11"/>
  <c r="AU168" i="11"/>
  <c r="AW168" i="11"/>
  <c r="AY168" i="11"/>
  <c r="BA168" i="11"/>
  <c r="BC168" i="11"/>
  <c r="BE168" i="11"/>
  <c r="BG168" i="11"/>
  <c r="BI168" i="11"/>
  <c r="BK168" i="11"/>
  <c r="AP169" i="11"/>
  <c r="AR169" i="11"/>
  <c r="AT169" i="11"/>
  <c r="AV169" i="11"/>
  <c r="AX169" i="11"/>
  <c r="AZ169" i="11"/>
  <c r="BB169" i="11"/>
  <c r="BD169" i="11"/>
  <c r="BF169" i="11"/>
  <c r="BH169" i="11"/>
  <c r="BJ169" i="11"/>
  <c r="BL169" i="11"/>
  <c r="AQ170" i="11"/>
  <c r="AS170" i="11"/>
  <c r="AU170" i="11"/>
  <c r="AW170" i="11"/>
  <c r="AY170" i="11"/>
  <c r="BA170" i="11"/>
  <c r="BC170" i="11"/>
  <c r="BE170" i="11"/>
  <c r="BG170" i="11"/>
  <c r="BI170" i="11"/>
  <c r="BK170" i="11"/>
  <c r="AP171" i="11"/>
  <c r="AR171" i="11"/>
  <c r="AT171" i="11"/>
  <c r="AV171" i="11"/>
  <c r="AX171" i="11"/>
  <c r="AZ171" i="11"/>
  <c r="BB171" i="11"/>
  <c r="BD171" i="11"/>
  <c r="BF171" i="11"/>
  <c r="BH171" i="11"/>
  <c r="BJ171" i="11"/>
  <c r="BL171" i="11"/>
  <c r="AQ172" i="11"/>
  <c r="AS172" i="11"/>
  <c r="AU172" i="11"/>
  <c r="AP173" i="11"/>
  <c r="AR173" i="11"/>
  <c r="AT173" i="11"/>
  <c r="AV173" i="11"/>
  <c r="AX173" i="11"/>
  <c r="AZ173" i="11"/>
  <c r="BB173" i="11"/>
  <c r="BD173" i="11"/>
  <c r="BF173" i="11"/>
  <c r="BH173" i="11"/>
  <c r="BJ173" i="11"/>
  <c r="BL173" i="11"/>
  <c r="BN173" i="11"/>
  <c r="AQ174" i="11"/>
  <c r="AS174" i="11"/>
  <c r="AU174" i="11"/>
  <c r="AW174" i="11"/>
  <c r="AY174" i="11"/>
  <c r="BA174" i="11"/>
  <c r="BC174" i="11"/>
  <c r="BE174" i="11"/>
  <c r="BG174" i="11"/>
  <c r="BI174" i="11"/>
  <c r="BK174" i="11"/>
  <c r="BM174" i="11"/>
  <c r="AP175" i="11"/>
  <c r="AR175" i="11"/>
  <c r="AT175" i="11"/>
  <c r="AV175" i="11"/>
  <c r="AX175" i="11"/>
  <c r="AZ175" i="11"/>
  <c r="BB175" i="11"/>
  <c r="BD175" i="11"/>
  <c r="BF175" i="11"/>
  <c r="BH175" i="11"/>
  <c r="BJ175" i="11"/>
  <c r="BL175" i="11"/>
  <c r="BN175" i="11"/>
  <c r="AQ176" i="11"/>
  <c r="AS176" i="11"/>
  <c r="AU176" i="11"/>
  <c r="AW176" i="11"/>
  <c r="AY176" i="11"/>
  <c r="BA176" i="11"/>
  <c r="BC176" i="11"/>
  <c r="BE176" i="11"/>
  <c r="BG176" i="11"/>
  <c r="BI176" i="11"/>
  <c r="BK176" i="11"/>
  <c r="BM176" i="11"/>
  <c r="AP177" i="11"/>
  <c r="AR177" i="11"/>
  <c r="AT177" i="11"/>
  <c r="AV177" i="11"/>
  <c r="AX177" i="11"/>
  <c r="AZ177" i="11"/>
  <c r="BB177" i="11"/>
  <c r="BD177" i="11"/>
  <c r="BF177" i="11"/>
  <c r="BH177" i="11"/>
  <c r="BJ177" i="11"/>
  <c r="BL177" i="11"/>
  <c r="BN177" i="11"/>
  <c r="AQ178" i="11"/>
  <c r="AS178" i="11"/>
  <c r="AU178" i="11"/>
  <c r="AW178" i="11"/>
  <c r="AY178" i="11"/>
  <c r="BA178" i="11"/>
  <c r="BC178" i="11"/>
  <c r="BE178" i="11"/>
  <c r="BG178" i="11"/>
  <c r="BI178" i="11"/>
  <c r="BK178" i="11"/>
  <c r="BM178" i="11"/>
  <c r="AQ173" i="11"/>
  <c r="AS173" i="11"/>
  <c r="AU173" i="11"/>
  <c r="AW173" i="11"/>
  <c r="AY173" i="11"/>
  <c r="BA173" i="11"/>
  <c r="BC173" i="11"/>
  <c r="BE173" i="11"/>
  <c r="BG173" i="11"/>
  <c r="BI173" i="11"/>
  <c r="BK173" i="11"/>
  <c r="AP174" i="11"/>
  <c r="AR174" i="11"/>
  <c r="AT174" i="11"/>
  <c r="AV174" i="11"/>
  <c r="AX174" i="11"/>
  <c r="AZ174" i="11"/>
  <c r="BB174" i="11"/>
  <c r="BD174" i="11"/>
  <c r="BF174" i="11"/>
  <c r="BH174" i="11"/>
  <c r="BJ174" i="11"/>
  <c r="BL174" i="11"/>
  <c r="AQ175" i="11"/>
  <c r="AS175" i="11"/>
  <c r="AU175" i="11"/>
  <c r="AW175" i="11"/>
  <c r="AY175" i="11"/>
  <c r="BA175" i="11"/>
  <c r="BC175" i="11"/>
  <c r="BE175" i="11"/>
  <c r="BG175" i="11"/>
  <c r="BI175" i="11"/>
  <c r="BK175" i="11"/>
  <c r="AP176" i="11"/>
  <c r="AR176" i="11"/>
  <c r="AT176" i="11"/>
  <c r="AV176" i="11"/>
  <c r="AX176" i="11"/>
  <c r="AZ176" i="11"/>
  <c r="BB176" i="11"/>
  <c r="BD176" i="11"/>
  <c r="BF176" i="11"/>
  <c r="BH176" i="11"/>
  <c r="BJ176" i="11"/>
  <c r="BL176" i="11"/>
  <c r="AQ177" i="11"/>
  <c r="AS177" i="11"/>
  <c r="AU177" i="11"/>
  <c r="AW177" i="11"/>
  <c r="AY177" i="11"/>
  <c r="BA177" i="11"/>
  <c r="BC177" i="11"/>
  <c r="BE177" i="11"/>
  <c r="BG177" i="11"/>
  <c r="BI177" i="11"/>
  <c r="BK177" i="11"/>
  <c r="AP178" i="11"/>
  <c r="AR178" i="11"/>
  <c r="AT178" i="11"/>
  <c r="AV178" i="11"/>
  <c r="AX178" i="11"/>
  <c r="AZ178" i="11"/>
  <c r="BB178" i="11"/>
  <c r="BD178" i="11"/>
  <c r="BF178" i="11"/>
  <c r="BH178" i="11"/>
  <c r="BJ178" i="11"/>
  <c r="BL178" i="11"/>
  <c r="AQ4" i="10"/>
  <c r="AS4" i="10"/>
  <c r="AU4" i="10"/>
  <c r="AW4" i="10"/>
  <c r="AY4" i="10"/>
  <c r="BA4" i="10"/>
  <c r="BC4" i="10"/>
  <c r="BE4" i="10"/>
  <c r="BG4" i="10"/>
  <c r="BI4" i="10"/>
  <c r="BK4" i="10"/>
  <c r="BM4" i="10"/>
  <c r="AP5" i="10"/>
  <c r="AR5" i="10"/>
  <c r="AT5" i="10"/>
  <c r="AV5" i="10"/>
  <c r="AX5" i="10"/>
  <c r="AZ5" i="10"/>
  <c r="BB5" i="10"/>
  <c r="BD5" i="10"/>
  <c r="BF5" i="10"/>
  <c r="BH5" i="10"/>
  <c r="BJ5" i="10"/>
  <c r="BL5" i="10"/>
  <c r="AQ6" i="10"/>
  <c r="AS6" i="10"/>
  <c r="AU6" i="10"/>
  <c r="AW6" i="10"/>
  <c r="AY6" i="10"/>
  <c r="BA6" i="10"/>
  <c r="BC6" i="10"/>
  <c r="BE6" i="10"/>
  <c r="BG6" i="10"/>
  <c r="BI6" i="10"/>
  <c r="BK6" i="10"/>
  <c r="BM6" i="10"/>
  <c r="AP7" i="10"/>
  <c r="AR7" i="10"/>
  <c r="AT7" i="10"/>
  <c r="AV7" i="10"/>
  <c r="AX7" i="10"/>
  <c r="AZ7" i="10"/>
  <c r="BB7" i="10"/>
  <c r="BD7" i="10"/>
  <c r="BF7" i="10"/>
  <c r="BH7" i="10"/>
  <c r="BJ7" i="10"/>
  <c r="BL7" i="10"/>
  <c r="AQ8" i="10"/>
  <c r="AS8" i="10"/>
  <c r="AU8" i="10"/>
  <c r="AW8" i="10"/>
  <c r="AY8" i="10"/>
  <c r="BA8" i="10"/>
  <c r="BC8" i="10"/>
  <c r="BE8" i="10"/>
  <c r="BG8" i="10"/>
  <c r="BI8" i="10"/>
  <c r="BK8" i="10"/>
  <c r="BM8" i="10"/>
  <c r="AP9" i="10"/>
  <c r="AR9" i="10"/>
  <c r="AT9" i="10"/>
  <c r="AV9" i="10"/>
  <c r="AX9" i="10"/>
  <c r="AZ9" i="10"/>
  <c r="BB9" i="10"/>
  <c r="BD9" i="10"/>
  <c r="BF9" i="10"/>
  <c r="BH9" i="10"/>
  <c r="BJ9" i="10"/>
  <c r="BL9" i="10"/>
  <c r="AQ10" i="10"/>
  <c r="AS10" i="10"/>
  <c r="AU10" i="10"/>
  <c r="AW10" i="10"/>
  <c r="AY10" i="10"/>
  <c r="BA10" i="10"/>
  <c r="BC10" i="10"/>
  <c r="BE10" i="10"/>
  <c r="BG10" i="10"/>
  <c r="BI10" i="10"/>
  <c r="BK10" i="10"/>
  <c r="BM10" i="10"/>
  <c r="AP11" i="10"/>
  <c r="AR11" i="10"/>
  <c r="AT11" i="10"/>
  <c r="AV11" i="10"/>
  <c r="AX11" i="10"/>
  <c r="AZ11" i="10"/>
  <c r="BB11" i="10"/>
  <c r="BD11" i="10"/>
  <c r="BF11" i="10"/>
  <c r="BH11" i="10"/>
  <c r="BJ11" i="10"/>
  <c r="BL11" i="10"/>
  <c r="AQ12" i="10"/>
  <c r="AS12" i="10"/>
  <c r="AU12" i="10"/>
  <c r="AW12" i="10"/>
  <c r="AY12" i="10"/>
  <c r="BA12" i="10"/>
  <c r="BC12" i="10"/>
  <c r="BE12" i="10"/>
  <c r="BG12" i="10"/>
  <c r="BI12" i="10"/>
  <c r="BK12" i="10"/>
  <c r="BM12" i="10"/>
  <c r="AP13" i="10"/>
  <c r="AR13" i="10"/>
  <c r="AT13" i="10"/>
  <c r="AV13" i="10"/>
  <c r="AX13" i="10"/>
  <c r="AZ13" i="10"/>
  <c r="BB13" i="10"/>
  <c r="BD13" i="10"/>
  <c r="BF13" i="10"/>
  <c r="BH13" i="10"/>
  <c r="BJ13" i="10"/>
  <c r="BL13" i="10"/>
  <c r="AQ14" i="10"/>
  <c r="AS14" i="10"/>
  <c r="AU14" i="10"/>
  <c r="AW14" i="10"/>
  <c r="AY14" i="10"/>
  <c r="BA14" i="10"/>
  <c r="BC14" i="10"/>
  <c r="BE14" i="10"/>
  <c r="BG14" i="10"/>
  <c r="BI14" i="10"/>
  <c r="BK14" i="10"/>
  <c r="BM14" i="10"/>
  <c r="AP15" i="10"/>
  <c r="AR15" i="10"/>
  <c r="AT15" i="10"/>
  <c r="AV15" i="10"/>
  <c r="AX15" i="10"/>
  <c r="AZ15" i="10"/>
  <c r="BB15" i="10"/>
  <c r="BD15" i="10"/>
  <c r="BF15" i="10"/>
  <c r="BH15" i="10"/>
  <c r="BJ15" i="10"/>
  <c r="BL15" i="10"/>
  <c r="AQ16" i="10"/>
  <c r="AS16" i="10"/>
  <c r="AU16" i="10"/>
  <c r="AW16" i="10"/>
  <c r="AY16" i="10"/>
  <c r="BA16" i="10"/>
  <c r="BC16" i="10"/>
  <c r="BE16" i="10"/>
  <c r="BG16" i="10"/>
  <c r="BI16" i="10"/>
  <c r="BK16" i="10"/>
  <c r="BM16" i="10"/>
  <c r="AP17" i="10"/>
  <c r="AR17" i="10"/>
  <c r="AT17" i="10"/>
  <c r="AV17" i="10"/>
  <c r="AX17" i="10"/>
  <c r="AZ17" i="10"/>
  <c r="BB17" i="10"/>
  <c r="BD17" i="10"/>
  <c r="BF17" i="10"/>
  <c r="BH17" i="10"/>
  <c r="BJ17" i="10"/>
  <c r="BL17" i="10"/>
  <c r="AQ18" i="10"/>
  <c r="AS18" i="10"/>
  <c r="AU18" i="10"/>
  <c r="AW18" i="10"/>
  <c r="AY18" i="10"/>
  <c r="BA18" i="10"/>
  <c r="BC18" i="10"/>
  <c r="BE18" i="10"/>
  <c r="BG18" i="10"/>
  <c r="BI18" i="10"/>
  <c r="BK18" i="10"/>
  <c r="BM18" i="10"/>
  <c r="AP19" i="10"/>
  <c r="AR19" i="10"/>
  <c r="AT19" i="10"/>
  <c r="AV19" i="10"/>
  <c r="AX19" i="10"/>
  <c r="AZ19" i="10"/>
  <c r="BB19" i="10"/>
  <c r="BD19" i="10"/>
  <c r="BF19" i="10"/>
  <c r="BH19" i="10"/>
  <c r="BJ19" i="10"/>
  <c r="BL19" i="10"/>
  <c r="AQ20" i="10"/>
  <c r="AS20" i="10"/>
  <c r="AU20" i="10"/>
  <c r="AW20" i="10"/>
  <c r="AY20" i="10"/>
  <c r="BA20" i="10"/>
  <c r="BC20" i="10"/>
  <c r="BE20" i="10"/>
  <c r="BG20" i="10"/>
  <c r="BI20" i="10"/>
  <c r="BK20" i="10"/>
  <c r="BM20" i="10"/>
  <c r="AP21" i="10"/>
  <c r="AR21" i="10"/>
  <c r="AT21" i="10"/>
  <c r="AV21" i="10"/>
  <c r="AX21" i="10"/>
  <c r="AZ21" i="10"/>
  <c r="BB21" i="10"/>
  <c r="BD21" i="10"/>
  <c r="BF21" i="10"/>
  <c r="BH21" i="10"/>
  <c r="BJ21" i="10"/>
  <c r="BL21" i="10"/>
  <c r="AQ22" i="10"/>
  <c r="AS22" i="10"/>
  <c r="AU22" i="10"/>
  <c r="AW22" i="10"/>
  <c r="AY22" i="10"/>
  <c r="BA22" i="10"/>
  <c r="BC22" i="10"/>
  <c r="BE22" i="10"/>
  <c r="BG22" i="10"/>
  <c r="BI22" i="10"/>
  <c r="BK22" i="10"/>
  <c r="BM22" i="10"/>
  <c r="AP23" i="10"/>
  <c r="AR23" i="10"/>
  <c r="AT23" i="10"/>
  <c r="AV23" i="10"/>
  <c r="AX23" i="10"/>
  <c r="AZ23" i="10"/>
  <c r="BB23" i="10"/>
  <c r="BD23" i="10"/>
  <c r="BF23" i="10"/>
  <c r="BH23" i="10"/>
  <c r="BJ23" i="10"/>
  <c r="BL23" i="10"/>
  <c r="AQ24" i="10"/>
  <c r="AS24" i="10"/>
  <c r="AU24" i="10"/>
  <c r="AW24" i="10"/>
  <c r="AY24" i="10"/>
  <c r="BA24" i="10"/>
  <c r="BC24" i="10"/>
  <c r="BE24" i="10"/>
  <c r="BG24" i="10"/>
  <c r="BI24" i="10"/>
  <c r="BK24" i="10"/>
  <c r="BM24" i="10"/>
  <c r="AP25" i="10"/>
  <c r="AR25" i="10"/>
  <c r="AT25" i="10"/>
  <c r="AV25" i="10"/>
  <c r="AX25" i="10"/>
  <c r="AZ25" i="10"/>
  <c r="BB25" i="10"/>
  <c r="BD25" i="10"/>
  <c r="BF25" i="10"/>
  <c r="BH25" i="10"/>
  <c r="BJ25" i="10"/>
  <c r="BL25" i="10"/>
  <c r="AQ26" i="10"/>
  <c r="AS26" i="10"/>
  <c r="AU26" i="10"/>
  <c r="AW26" i="10"/>
  <c r="AY26" i="10"/>
  <c r="BA26" i="10"/>
  <c r="BC26" i="10"/>
  <c r="BE26" i="10"/>
  <c r="BG26" i="10"/>
  <c r="BI26" i="10"/>
  <c r="BK26" i="10"/>
  <c r="BM26" i="10"/>
  <c r="AP27" i="10"/>
  <c r="AR27" i="10"/>
  <c r="AT27" i="10"/>
  <c r="AV27" i="10"/>
  <c r="AX27" i="10"/>
  <c r="AZ27" i="10"/>
  <c r="BB27" i="10"/>
  <c r="BD27" i="10"/>
  <c r="BF27" i="10"/>
  <c r="BH27" i="10"/>
  <c r="BJ27" i="10"/>
  <c r="BL27" i="10"/>
  <c r="AQ28" i="10"/>
  <c r="AS28" i="10"/>
  <c r="AU28" i="10"/>
  <c r="AW28" i="10"/>
  <c r="AY28" i="10"/>
  <c r="BA28" i="10"/>
  <c r="BC28" i="10"/>
  <c r="BE28" i="10"/>
  <c r="BG28" i="10"/>
  <c r="BI28" i="10"/>
  <c r="BK28" i="10"/>
  <c r="BM28" i="10"/>
  <c r="AP29" i="10"/>
  <c r="AR29" i="10"/>
  <c r="AT29" i="10"/>
  <c r="AV29" i="10"/>
  <c r="AX29" i="10"/>
  <c r="AZ29" i="10"/>
  <c r="BB29" i="10"/>
  <c r="BD29" i="10"/>
  <c r="BF29" i="10"/>
  <c r="BH29" i="10"/>
  <c r="BJ29" i="10"/>
  <c r="BL29" i="10"/>
  <c r="AQ30" i="10"/>
  <c r="AS30" i="10"/>
  <c r="AU30" i="10"/>
  <c r="AW30" i="10"/>
  <c r="AY30" i="10"/>
  <c r="BA30" i="10"/>
  <c r="BC30" i="10"/>
  <c r="BE30" i="10"/>
  <c r="BG30" i="10"/>
  <c r="BI30" i="10"/>
  <c r="BK30" i="10"/>
  <c r="BM30" i="10"/>
  <c r="BN31" i="10"/>
  <c r="BL31" i="10"/>
  <c r="BJ31" i="10"/>
  <c r="BH31" i="10"/>
  <c r="BF31" i="10"/>
  <c r="BD31" i="10"/>
  <c r="BB31" i="10"/>
  <c r="AP31" i="10"/>
  <c r="AR31" i="10"/>
  <c r="AT31" i="10"/>
  <c r="AV31" i="10"/>
  <c r="AX31" i="10"/>
  <c r="AZ31" i="10"/>
  <c r="BC31" i="10"/>
  <c r="BG31" i="10"/>
  <c r="BK31" i="10"/>
  <c r="BM32" i="10"/>
  <c r="BK32" i="10"/>
  <c r="BI32" i="10"/>
  <c r="BG32" i="10"/>
  <c r="BE32" i="10"/>
  <c r="BC32" i="10"/>
  <c r="BA32" i="10"/>
  <c r="AY32" i="10"/>
  <c r="AW32" i="10"/>
  <c r="AU32" i="10"/>
  <c r="AS32" i="10"/>
  <c r="AQ32" i="10"/>
  <c r="AP32" i="10"/>
  <c r="AT32" i="10"/>
  <c r="AX32" i="10"/>
  <c r="BB32" i="10"/>
  <c r="BF32" i="10"/>
  <c r="BJ32" i="10"/>
  <c r="BN32" i="10"/>
  <c r="AS33" i="10"/>
  <c r="AW33" i="10"/>
  <c r="BA33" i="10"/>
  <c r="BE33" i="10"/>
  <c r="BI33" i="10"/>
  <c r="AR34" i="10"/>
  <c r="AV34" i="10"/>
  <c r="AZ34" i="10"/>
  <c r="BD34" i="10"/>
  <c r="BH34" i="10"/>
  <c r="BN35" i="10"/>
  <c r="AQ35" i="10"/>
  <c r="AU35" i="10"/>
  <c r="AY35" i="10"/>
  <c r="BC35" i="10"/>
  <c r="BG35" i="10"/>
  <c r="BK35" i="10"/>
  <c r="BM36" i="10"/>
  <c r="BK36" i="10"/>
  <c r="BI36" i="10"/>
  <c r="BG36" i="10"/>
  <c r="BE36" i="10"/>
  <c r="BC36" i="10"/>
  <c r="BA36" i="10"/>
  <c r="AY36" i="10"/>
  <c r="AW36" i="10"/>
  <c r="AU36" i="10"/>
  <c r="AS36" i="10"/>
  <c r="AQ36" i="10"/>
  <c r="AP36" i="10"/>
  <c r="AT36" i="10"/>
  <c r="AX36" i="10"/>
  <c r="BB36" i="10"/>
  <c r="BF36" i="10"/>
  <c r="BJ36" i="10"/>
  <c r="BN36" i="10"/>
  <c r="AS37" i="10"/>
  <c r="AW37" i="10"/>
  <c r="BA37" i="10"/>
  <c r="BE37" i="10"/>
  <c r="BI37" i="10"/>
  <c r="AR38" i="10"/>
  <c r="AV38" i="10"/>
  <c r="AZ38" i="10"/>
  <c r="BD38" i="10"/>
  <c r="BH38" i="10"/>
  <c r="BN39" i="10"/>
  <c r="AQ39" i="10"/>
  <c r="AU39" i="10"/>
  <c r="AY39" i="10"/>
  <c r="BC39" i="10"/>
  <c r="BG39" i="10"/>
  <c r="BK39" i="10"/>
  <c r="BM40" i="10"/>
  <c r="BK40" i="10"/>
  <c r="BI40" i="10"/>
  <c r="BG40" i="10"/>
  <c r="BE40" i="10"/>
  <c r="BC40" i="10"/>
  <c r="BA40" i="10"/>
  <c r="AY40" i="10"/>
  <c r="AW40" i="10"/>
  <c r="AU40" i="10"/>
  <c r="AS40" i="10"/>
  <c r="AQ40" i="10"/>
  <c r="AP40" i="10"/>
  <c r="AT40" i="10"/>
  <c r="AX40" i="10"/>
  <c r="BB40" i="10"/>
  <c r="BF40" i="10"/>
  <c r="BJ40" i="10"/>
  <c r="BN40" i="10"/>
  <c r="AP4" i="10"/>
  <c r="AR4" i="10"/>
  <c r="AT4" i="10"/>
  <c r="AV4" i="10"/>
  <c r="AX4" i="10"/>
  <c r="AZ4" i="10"/>
  <c r="BB4" i="10"/>
  <c r="BD4" i="10"/>
  <c r="BF4" i="10"/>
  <c r="BH4" i="10"/>
  <c r="BJ4" i="10"/>
  <c r="BL4" i="10"/>
  <c r="AQ5" i="10"/>
  <c r="AS5" i="10"/>
  <c r="AU5" i="10"/>
  <c r="AW5" i="10"/>
  <c r="AY5" i="10"/>
  <c r="BA5" i="10"/>
  <c r="BC5" i="10"/>
  <c r="BE5" i="10"/>
  <c r="BG5" i="10"/>
  <c r="BI5" i="10"/>
  <c r="BK5" i="10"/>
  <c r="AP6" i="10"/>
  <c r="AR6" i="10"/>
  <c r="AT6" i="10"/>
  <c r="AV6" i="10"/>
  <c r="AX6" i="10"/>
  <c r="AZ6" i="10"/>
  <c r="BB6" i="10"/>
  <c r="BD6" i="10"/>
  <c r="BF6" i="10"/>
  <c r="BH6" i="10"/>
  <c r="BJ6" i="10"/>
  <c r="BL6" i="10"/>
  <c r="AQ7" i="10"/>
  <c r="AS7" i="10"/>
  <c r="AU7" i="10"/>
  <c r="AW7" i="10"/>
  <c r="AY7" i="10"/>
  <c r="BA7" i="10"/>
  <c r="BC7" i="10"/>
  <c r="BE7" i="10"/>
  <c r="BG7" i="10"/>
  <c r="BI7" i="10"/>
  <c r="BK7" i="10"/>
  <c r="AP8" i="10"/>
  <c r="AR8" i="10"/>
  <c r="AT8" i="10"/>
  <c r="AV8" i="10"/>
  <c r="AX8" i="10"/>
  <c r="AZ8" i="10"/>
  <c r="BB8" i="10"/>
  <c r="BD8" i="10"/>
  <c r="BF8" i="10"/>
  <c r="BH8" i="10"/>
  <c r="BJ8" i="10"/>
  <c r="BL8" i="10"/>
  <c r="AQ9" i="10"/>
  <c r="AS9" i="10"/>
  <c r="AU9" i="10"/>
  <c r="AW9" i="10"/>
  <c r="AY9" i="10"/>
  <c r="BA9" i="10"/>
  <c r="BC9" i="10"/>
  <c r="BE9" i="10"/>
  <c r="BG9" i="10"/>
  <c r="BI9" i="10"/>
  <c r="BK9" i="10"/>
  <c r="AP10" i="10"/>
  <c r="AR10" i="10"/>
  <c r="AT10" i="10"/>
  <c r="AV10" i="10"/>
  <c r="AX10" i="10"/>
  <c r="AZ10" i="10"/>
  <c r="BB10" i="10"/>
  <c r="BD10" i="10"/>
  <c r="BF10" i="10"/>
  <c r="BH10" i="10"/>
  <c r="BJ10" i="10"/>
  <c r="BL10" i="10"/>
  <c r="AQ11" i="10"/>
  <c r="AS11" i="10"/>
  <c r="AU11" i="10"/>
  <c r="AW11" i="10"/>
  <c r="AY11" i="10"/>
  <c r="BA11" i="10"/>
  <c r="BC11" i="10"/>
  <c r="BE11" i="10"/>
  <c r="BG11" i="10"/>
  <c r="BI11" i="10"/>
  <c r="BK11" i="10"/>
  <c r="AP12" i="10"/>
  <c r="AR12" i="10"/>
  <c r="AT12" i="10"/>
  <c r="AV12" i="10"/>
  <c r="AX12" i="10"/>
  <c r="AZ12" i="10"/>
  <c r="BB12" i="10"/>
  <c r="BD12" i="10"/>
  <c r="BF12" i="10"/>
  <c r="BH12" i="10"/>
  <c r="BJ12" i="10"/>
  <c r="BL12" i="10"/>
  <c r="AQ13" i="10"/>
  <c r="AS13" i="10"/>
  <c r="AU13" i="10"/>
  <c r="AW13" i="10"/>
  <c r="AY13" i="10"/>
  <c r="BA13" i="10"/>
  <c r="BC13" i="10"/>
  <c r="BE13" i="10"/>
  <c r="BG13" i="10"/>
  <c r="BI13" i="10"/>
  <c r="BK13" i="10"/>
  <c r="AP14" i="10"/>
  <c r="AR14" i="10"/>
  <c r="AT14" i="10"/>
  <c r="AV14" i="10"/>
  <c r="AX14" i="10"/>
  <c r="AZ14" i="10"/>
  <c r="BB14" i="10"/>
  <c r="BD14" i="10"/>
  <c r="BF14" i="10"/>
  <c r="BH14" i="10"/>
  <c r="BJ14" i="10"/>
  <c r="BL14" i="10"/>
  <c r="AQ15" i="10"/>
  <c r="AS15" i="10"/>
  <c r="AU15" i="10"/>
  <c r="AW15" i="10"/>
  <c r="AY15" i="10"/>
  <c r="BA15" i="10"/>
  <c r="BC15" i="10"/>
  <c r="BE15" i="10"/>
  <c r="BG15" i="10"/>
  <c r="BI15" i="10"/>
  <c r="BK15" i="10"/>
  <c r="AP16" i="10"/>
  <c r="AR16" i="10"/>
  <c r="AT16" i="10"/>
  <c r="AV16" i="10"/>
  <c r="AX16" i="10"/>
  <c r="AZ16" i="10"/>
  <c r="BB16" i="10"/>
  <c r="BD16" i="10"/>
  <c r="BF16" i="10"/>
  <c r="BH16" i="10"/>
  <c r="BJ16" i="10"/>
  <c r="BL16" i="10"/>
  <c r="AQ17" i="10"/>
  <c r="AS17" i="10"/>
  <c r="AU17" i="10"/>
  <c r="AW17" i="10"/>
  <c r="AY17" i="10"/>
  <c r="BA17" i="10"/>
  <c r="BC17" i="10"/>
  <c r="BE17" i="10"/>
  <c r="BG17" i="10"/>
  <c r="BI17" i="10"/>
  <c r="BK17" i="10"/>
  <c r="AP18" i="10"/>
  <c r="AR18" i="10"/>
  <c r="AT18" i="10"/>
  <c r="AV18" i="10"/>
  <c r="AX18" i="10"/>
  <c r="AZ18" i="10"/>
  <c r="BB18" i="10"/>
  <c r="BD18" i="10"/>
  <c r="BF18" i="10"/>
  <c r="BH18" i="10"/>
  <c r="BJ18" i="10"/>
  <c r="BL18" i="10"/>
  <c r="AQ19" i="10"/>
  <c r="AS19" i="10"/>
  <c r="AU19" i="10"/>
  <c r="AW19" i="10"/>
  <c r="AY19" i="10"/>
  <c r="BA19" i="10"/>
  <c r="BC19" i="10"/>
  <c r="BE19" i="10"/>
  <c r="BG19" i="10"/>
  <c r="BI19" i="10"/>
  <c r="BK19" i="10"/>
  <c r="AP20" i="10"/>
  <c r="AR20" i="10"/>
  <c r="AT20" i="10"/>
  <c r="AV20" i="10"/>
  <c r="AX20" i="10"/>
  <c r="AZ20" i="10"/>
  <c r="BB20" i="10"/>
  <c r="BD20" i="10"/>
  <c r="BF20" i="10"/>
  <c r="BH20" i="10"/>
  <c r="BJ20" i="10"/>
  <c r="BL20" i="10"/>
  <c r="AQ21" i="10"/>
  <c r="AS21" i="10"/>
  <c r="AU21" i="10"/>
  <c r="AW21" i="10"/>
  <c r="AY21" i="10"/>
  <c r="BA21" i="10"/>
  <c r="BC21" i="10"/>
  <c r="BE21" i="10"/>
  <c r="BG21" i="10"/>
  <c r="BI21" i="10"/>
  <c r="BK21" i="10"/>
  <c r="AP22" i="10"/>
  <c r="AR22" i="10"/>
  <c r="AT22" i="10"/>
  <c r="AV22" i="10"/>
  <c r="AX22" i="10"/>
  <c r="AZ22" i="10"/>
  <c r="BB22" i="10"/>
  <c r="BD22" i="10"/>
  <c r="BF22" i="10"/>
  <c r="BH22" i="10"/>
  <c r="BJ22" i="10"/>
  <c r="BL22" i="10"/>
  <c r="AQ23" i="10"/>
  <c r="AS23" i="10"/>
  <c r="AU23" i="10"/>
  <c r="AW23" i="10"/>
  <c r="AY23" i="10"/>
  <c r="BA23" i="10"/>
  <c r="BC23" i="10"/>
  <c r="BE23" i="10"/>
  <c r="BG23" i="10"/>
  <c r="BI23" i="10"/>
  <c r="BK23" i="10"/>
  <c r="AP24" i="10"/>
  <c r="AR24" i="10"/>
  <c r="AT24" i="10"/>
  <c r="AV24" i="10"/>
  <c r="AX24" i="10"/>
  <c r="AZ24" i="10"/>
  <c r="BB24" i="10"/>
  <c r="BD24" i="10"/>
  <c r="BF24" i="10"/>
  <c r="BH24" i="10"/>
  <c r="BJ24" i="10"/>
  <c r="BL24" i="10"/>
  <c r="AQ25" i="10"/>
  <c r="AS25" i="10"/>
  <c r="AU25" i="10"/>
  <c r="AW25" i="10"/>
  <c r="AY25" i="10"/>
  <c r="BA25" i="10"/>
  <c r="BC25" i="10"/>
  <c r="BE25" i="10"/>
  <c r="BG25" i="10"/>
  <c r="BI25" i="10"/>
  <c r="BK25" i="10"/>
  <c r="AP26" i="10"/>
  <c r="AR26" i="10"/>
  <c r="AT26" i="10"/>
  <c r="AV26" i="10"/>
  <c r="AX26" i="10"/>
  <c r="AZ26" i="10"/>
  <c r="BB26" i="10"/>
  <c r="BD26" i="10"/>
  <c r="BF26" i="10"/>
  <c r="BH26" i="10"/>
  <c r="BJ26" i="10"/>
  <c r="BL26" i="10"/>
  <c r="AQ27" i="10"/>
  <c r="AS27" i="10"/>
  <c r="AU27" i="10"/>
  <c r="AW27" i="10"/>
  <c r="AY27" i="10"/>
  <c r="BA27" i="10"/>
  <c r="BC27" i="10"/>
  <c r="BE27" i="10"/>
  <c r="BG27" i="10"/>
  <c r="BI27" i="10"/>
  <c r="BK27" i="10"/>
  <c r="AP28" i="10"/>
  <c r="AR28" i="10"/>
  <c r="AT28" i="10"/>
  <c r="AV28" i="10"/>
  <c r="AX28" i="10"/>
  <c r="AZ28" i="10"/>
  <c r="BB28" i="10"/>
  <c r="BD28" i="10"/>
  <c r="BF28" i="10"/>
  <c r="BH28" i="10"/>
  <c r="BJ28" i="10"/>
  <c r="BL28" i="10"/>
  <c r="AQ29" i="10"/>
  <c r="AS29" i="10"/>
  <c r="AU29" i="10"/>
  <c r="AW29" i="10"/>
  <c r="AY29" i="10"/>
  <c r="BA29" i="10"/>
  <c r="BC29" i="10"/>
  <c r="BE29" i="10"/>
  <c r="BG29" i="10"/>
  <c r="BI29" i="10"/>
  <c r="BK29" i="10"/>
  <c r="AP30" i="10"/>
  <c r="AR30" i="10"/>
  <c r="AT30" i="10"/>
  <c r="AV30" i="10"/>
  <c r="AX30" i="10"/>
  <c r="AZ30" i="10"/>
  <c r="BB30" i="10"/>
  <c r="BD30" i="10"/>
  <c r="BF30" i="10"/>
  <c r="BH30" i="10"/>
  <c r="BJ30" i="10"/>
  <c r="BL30" i="10"/>
  <c r="AQ31" i="10"/>
  <c r="AS31" i="10"/>
  <c r="AU31" i="10"/>
  <c r="AW31" i="10"/>
  <c r="AY31" i="10"/>
  <c r="BA31" i="10"/>
  <c r="BE31" i="10"/>
  <c r="BI31" i="10"/>
  <c r="BM34" i="10"/>
  <c r="BK34" i="10"/>
  <c r="BI34" i="10"/>
  <c r="BG34" i="10"/>
  <c r="BE34" i="10"/>
  <c r="BC34" i="10"/>
  <c r="BA34" i="10"/>
  <c r="AY34" i="10"/>
  <c r="AW34" i="10"/>
  <c r="AU34" i="10"/>
  <c r="AS34" i="10"/>
  <c r="AQ34" i="10"/>
  <c r="AP34" i="10"/>
  <c r="AT34" i="10"/>
  <c r="AX34" i="10"/>
  <c r="BB34" i="10"/>
  <c r="BF34" i="10"/>
  <c r="BJ34" i="10"/>
  <c r="BN34" i="10"/>
  <c r="AS35" i="10"/>
  <c r="AW35" i="10"/>
  <c r="BA35" i="10"/>
  <c r="BE35" i="10"/>
  <c r="BI35" i="10"/>
  <c r="BM38" i="10"/>
  <c r="BK38" i="10"/>
  <c r="BI38" i="10"/>
  <c r="BG38" i="10"/>
  <c r="BE38" i="10"/>
  <c r="BC38" i="10"/>
  <c r="BA38" i="10"/>
  <c r="AY38" i="10"/>
  <c r="AW38" i="10"/>
  <c r="AU38" i="10"/>
  <c r="AS38" i="10"/>
  <c r="AQ38" i="10"/>
  <c r="AP38" i="10"/>
  <c r="AT38" i="10"/>
  <c r="AX38" i="10"/>
  <c r="BB38" i="10"/>
  <c r="BF38" i="10"/>
  <c r="BJ38" i="10"/>
  <c r="BN38" i="10"/>
  <c r="AS39" i="10"/>
  <c r="AW39" i="10"/>
  <c r="BA39" i="10"/>
  <c r="BE39" i="10"/>
  <c r="BI39" i="10"/>
  <c r="AQ41" i="10"/>
  <c r="AS41" i="10"/>
  <c r="AU41" i="10"/>
  <c r="AW41" i="10"/>
  <c r="AY41" i="10"/>
  <c r="BA41" i="10"/>
  <c r="BC41" i="10"/>
  <c r="BE41" i="10"/>
  <c r="BG41" i="10"/>
  <c r="BI41" i="10"/>
  <c r="BK41" i="10"/>
  <c r="AP42" i="10"/>
  <c r="AR42" i="10"/>
  <c r="AT42" i="10"/>
  <c r="AV42" i="10"/>
  <c r="AX42" i="10"/>
  <c r="AZ42" i="10"/>
  <c r="BB42" i="10"/>
  <c r="BD42" i="10"/>
  <c r="BF42" i="10"/>
  <c r="BH42" i="10"/>
  <c r="BJ42" i="10"/>
  <c r="BL42" i="10"/>
  <c r="BN42" i="10"/>
  <c r="AQ43" i="10"/>
  <c r="AS43" i="10"/>
  <c r="AU43" i="10"/>
  <c r="AW43" i="10"/>
  <c r="AY43" i="10"/>
  <c r="BA43" i="10"/>
  <c r="BC43" i="10"/>
  <c r="BE43" i="10"/>
  <c r="BG43" i="10"/>
  <c r="BI43" i="10"/>
  <c r="BK43" i="10"/>
  <c r="AP44" i="10"/>
  <c r="AR44" i="10"/>
  <c r="AT44" i="10"/>
  <c r="AV44" i="10"/>
  <c r="AX44" i="10"/>
  <c r="AZ44" i="10"/>
  <c r="BB44" i="10"/>
  <c r="BD44" i="10"/>
  <c r="BF44" i="10"/>
  <c r="BH44" i="10"/>
  <c r="BJ44" i="10"/>
  <c r="BL44" i="10"/>
  <c r="BN44" i="10"/>
  <c r="AQ45" i="10"/>
  <c r="AS45" i="10"/>
  <c r="AU45" i="10"/>
  <c r="AW45" i="10"/>
  <c r="AY45" i="10"/>
  <c r="BA45" i="10"/>
  <c r="BC45" i="10"/>
  <c r="BE45" i="10"/>
  <c r="BG45" i="10"/>
  <c r="BI45" i="10"/>
  <c r="BK45" i="10"/>
  <c r="AP46" i="10"/>
  <c r="AR46" i="10"/>
  <c r="AT46" i="10"/>
  <c r="AV46" i="10"/>
  <c r="AX46" i="10"/>
  <c r="AZ46" i="10"/>
  <c r="BB46" i="10"/>
  <c r="BD46" i="10"/>
  <c r="BF46" i="10"/>
  <c r="BH46" i="10"/>
  <c r="BJ46" i="10"/>
  <c r="BL46" i="10"/>
  <c r="BN46" i="10"/>
  <c r="AQ47" i="10"/>
  <c r="AS47" i="10"/>
  <c r="AU47" i="10"/>
  <c r="AW47" i="10"/>
  <c r="AY47" i="10"/>
  <c r="BA47" i="10"/>
  <c r="BC47" i="10"/>
  <c r="BE47" i="10"/>
  <c r="BG47" i="10"/>
  <c r="BI47" i="10"/>
  <c r="BK47" i="10"/>
  <c r="AP48" i="10"/>
  <c r="AR48" i="10"/>
  <c r="AT48" i="10"/>
  <c r="AV48" i="10"/>
  <c r="AX48" i="10"/>
  <c r="AZ48" i="10"/>
  <c r="BB48" i="10"/>
  <c r="BD48" i="10"/>
  <c r="BF48" i="10"/>
  <c r="BH48" i="10"/>
  <c r="BJ48" i="10"/>
  <c r="BL48" i="10"/>
  <c r="BN48" i="10"/>
  <c r="AQ49" i="10"/>
  <c r="AS49" i="10"/>
  <c r="AU49" i="10"/>
  <c r="AW49" i="10"/>
  <c r="AY49" i="10"/>
  <c r="BA49" i="10"/>
  <c r="BC49" i="10"/>
  <c r="BE49" i="10"/>
  <c r="BG49" i="10"/>
  <c r="BI49" i="10"/>
  <c r="BK49" i="10"/>
  <c r="AP50" i="10"/>
  <c r="AR50" i="10"/>
  <c r="AT50" i="10"/>
  <c r="AV50" i="10"/>
  <c r="AX50" i="10"/>
  <c r="AZ50" i="10"/>
  <c r="BB50" i="10"/>
  <c r="BD50" i="10"/>
  <c r="BF50" i="10"/>
  <c r="BH50" i="10"/>
  <c r="BJ50" i="10"/>
  <c r="BL50" i="10"/>
  <c r="BN50" i="10"/>
  <c r="AQ51" i="10"/>
  <c r="AS51" i="10"/>
  <c r="AU51" i="10"/>
  <c r="AW51" i="10"/>
  <c r="AY51" i="10"/>
  <c r="BA51" i="10"/>
  <c r="BC51" i="10"/>
  <c r="BE51" i="10"/>
  <c r="BG51" i="10"/>
  <c r="BI51" i="10"/>
  <c r="BK51" i="10"/>
  <c r="AP52" i="10"/>
  <c r="AR52" i="10"/>
  <c r="AT52" i="10"/>
  <c r="AV52" i="10"/>
  <c r="AX52" i="10"/>
  <c r="AZ52" i="10"/>
  <c r="BB52" i="10"/>
  <c r="BD52" i="10"/>
  <c r="BF52" i="10"/>
  <c r="BH52" i="10"/>
  <c r="BJ52" i="10"/>
  <c r="BL52" i="10"/>
  <c r="BN52" i="10"/>
  <c r="AQ53" i="10"/>
  <c r="AS53" i="10"/>
  <c r="AU53" i="10"/>
  <c r="AW53" i="10"/>
  <c r="AY53" i="10"/>
  <c r="BA53" i="10"/>
  <c r="BC53" i="10"/>
  <c r="BE53" i="10"/>
  <c r="BG53" i="10"/>
  <c r="BI53" i="10"/>
  <c r="BK53" i="10"/>
  <c r="AP54" i="10"/>
  <c r="AR54" i="10"/>
  <c r="AT54" i="10"/>
  <c r="AV54" i="10"/>
  <c r="AX54" i="10"/>
  <c r="AZ54" i="10"/>
  <c r="BB54" i="10"/>
  <c r="BD54" i="10"/>
  <c r="BF54" i="10"/>
  <c r="BH54" i="10"/>
  <c r="BJ54" i="10"/>
  <c r="BL54" i="10"/>
  <c r="BN54" i="10"/>
  <c r="AQ55" i="10"/>
  <c r="AS55" i="10"/>
  <c r="AU55" i="10"/>
  <c r="AW55" i="10"/>
  <c r="AY55" i="10"/>
  <c r="BA55" i="10"/>
  <c r="BC55" i="10"/>
  <c r="BE55" i="10"/>
  <c r="BG55" i="10"/>
  <c r="BI55" i="10"/>
  <c r="BK55" i="10"/>
  <c r="AP56" i="10"/>
  <c r="AR56" i="10"/>
  <c r="AT56" i="10"/>
  <c r="AV56" i="10"/>
  <c r="AX56" i="10"/>
  <c r="AZ56" i="10"/>
  <c r="BB56" i="10"/>
  <c r="BD56" i="10"/>
  <c r="BF56" i="10"/>
  <c r="BH56" i="10"/>
  <c r="BJ56" i="10"/>
  <c r="BL56" i="10"/>
  <c r="BN56" i="10"/>
  <c r="AQ57" i="10"/>
  <c r="AS57" i="10"/>
  <c r="AU57" i="10"/>
  <c r="AW57" i="10"/>
  <c r="AY57" i="10"/>
  <c r="BA57" i="10"/>
  <c r="BC57" i="10"/>
  <c r="BE57" i="10"/>
  <c r="BG57" i="10"/>
  <c r="BI57" i="10"/>
  <c r="BK57" i="10"/>
  <c r="AP58" i="10"/>
  <c r="AR58" i="10"/>
  <c r="AT58" i="10"/>
  <c r="AV58" i="10"/>
  <c r="AX58" i="10"/>
  <c r="AZ58" i="10"/>
  <c r="BB58" i="10"/>
  <c r="BD58" i="10"/>
  <c r="BF58" i="10"/>
  <c r="BH58" i="10"/>
  <c r="BJ58" i="10"/>
  <c r="BL58" i="10"/>
  <c r="BN58" i="10"/>
  <c r="AQ59" i="10"/>
  <c r="AS59" i="10"/>
  <c r="AU59" i="10"/>
  <c r="AW59" i="10"/>
  <c r="AY59" i="10"/>
  <c r="BA59" i="10"/>
  <c r="BC59" i="10"/>
  <c r="BE59" i="10"/>
  <c r="BG59" i="10"/>
  <c r="BI59" i="10"/>
  <c r="BK59" i="10"/>
  <c r="AP60" i="10"/>
  <c r="AR60" i="10"/>
  <c r="AT60" i="10"/>
  <c r="AV60" i="10"/>
  <c r="AX60" i="10"/>
  <c r="AZ60" i="10"/>
  <c r="BB60" i="10"/>
  <c r="BD60" i="10"/>
  <c r="BF60" i="10"/>
  <c r="BH60" i="10"/>
  <c r="BJ60" i="10"/>
  <c r="BL60" i="10"/>
  <c r="BN60" i="10"/>
  <c r="AQ61" i="10"/>
  <c r="AS61" i="10"/>
  <c r="AU61" i="10"/>
  <c r="AW61" i="10"/>
  <c r="AY61" i="10"/>
  <c r="BA61" i="10"/>
  <c r="BC61" i="10"/>
  <c r="BE61" i="10"/>
  <c r="BG61" i="10"/>
  <c r="BI61" i="10"/>
  <c r="BK61" i="10"/>
  <c r="AP62" i="10"/>
  <c r="AR62" i="10"/>
  <c r="AT62" i="10"/>
  <c r="AV62" i="10"/>
  <c r="AX62" i="10"/>
  <c r="AZ62" i="10"/>
  <c r="BB62" i="10"/>
  <c r="BD62" i="10"/>
  <c r="BF62" i="10"/>
  <c r="BH62" i="10"/>
  <c r="BJ62" i="10"/>
  <c r="BL62" i="10"/>
  <c r="BN62" i="10"/>
  <c r="AQ63" i="10"/>
  <c r="AS63" i="10"/>
  <c r="AU63" i="10"/>
  <c r="AW63" i="10"/>
  <c r="AY63" i="10"/>
  <c r="BA63" i="10"/>
  <c r="BC63" i="10"/>
  <c r="BE63" i="10"/>
  <c r="BG63" i="10"/>
  <c r="BI63" i="10"/>
  <c r="BK63" i="10"/>
  <c r="AP64" i="10"/>
  <c r="AR64" i="10"/>
  <c r="AT64" i="10"/>
  <c r="AV64" i="10"/>
  <c r="AX64" i="10"/>
  <c r="AZ64" i="10"/>
  <c r="BB64" i="10"/>
  <c r="BD64" i="10"/>
  <c r="BF64" i="10"/>
  <c r="BH64" i="10"/>
  <c r="BJ64" i="10"/>
  <c r="BL64" i="10"/>
  <c r="BN64" i="10"/>
  <c r="AQ65" i="10"/>
  <c r="AS65" i="10"/>
  <c r="AU65" i="10"/>
  <c r="AW65" i="10"/>
  <c r="AY65" i="10"/>
  <c r="BA65" i="10"/>
  <c r="BC65" i="10"/>
  <c r="BE65" i="10"/>
  <c r="BG65" i="10"/>
  <c r="BI65" i="10"/>
  <c r="BK65" i="10"/>
  <c r="AP66" i="10"/>
  <c r="AR66" i="10"/>
  <c r="AT66" i="10"/>
  <c r="AV66" i="10"/>
  <c r="AX66" i="10"/>
  <c r="AZ66" i="10"/>
  <c r="BB66" i="10"/>
  <c r="BD66" i="10"/>
  <c r="BF66" i="10"/>
  <c r="BH66" i="10"/>
  <c r="BJ66" i="10"/>
  <c r="BL66" i="10"/>
  <c r="BN66" i="10"/>
  <c r="AQ67" i="10"/>
  <c r="AS67" i="10"/>
  <c r="AU67" i="10"/>
  <c r="AW67" i="10"/>
  <c r="AY67" i="10"/>
  <c r="BA67" i="10"/>
  <c r="BC67" i="10"/>
  <c r="BE67" i="10"/>
  <c r="BG67" i="10"/>
  <c r="BI67" i="10"/>
  <c r="BK67" i="10"/>
  <c r="AP68" i="10"/>
  <c r="AR68" i="10"/>
  <c r="AT68" i="10"/>
  <c r="AV68" i="10"/>
  <c r="AX68" i="10"/>
  <c r="AZ68" i="10"/>
  <c r="BB68" i="10"/>
  <c r="BD68" i="10"/>
  <c r="BF68" i="10"/>
  <c r="BH68" i="10"/>
  <c r="BJ68" i="10"/>
  <c r="BL68" i="10"/>
  <c r="BN68" i="10"/>
  <c r="AQ69" i="10"/>
  <c r="AS69" i="10"/>
  <c r="AU69" i="10"/>
  <c r="AW69" i="10"/>
  <c r="AY69" i="10"/>
  <c r="BA69" i="10"/>
  <c r="BC69" i="10"/>
  <c r="BE69" i="10"/>
  <c r="BG69" i="10"/>
  <c r="BI69" i="10"/>
  <c r="BK69" i="10"/>
  <c r="AP70" i="10"/>
  <c r="AR70" i="10"/>
  <c r="AT70" i="10"/>
  <c r="AV70" i="10"/>
  <c r="AX70" i="10"/>
  <c r="AZ70" i="10"/>
  <c r="BB70" i="10"/>
  <c r="BD70" i="10"/>
  <c r="BF70" i="10"/>
  <c r="BH70" i="10"/>
  <c r="BJ70" i="10"/>
  <c r="BL70" i="10"/>
  <c r="BN70" i="10"/>
  <c r="AQ71" i="10"/>
  <c r="AS71" i="10"/>
  <c r="AU71" i="10"/>
  <c r="AW71" i="10"/>
  <c r="AY71" i="10"/>
  <c r="BA71" i="10"/>
  <c r="BC71" i="10"/>
  <c r="BE71" i="10"/>
  <c r="BG71" i="10"/>
  <c r="BI71" i="10"/>
  <c r="BK71" i="10"/>
  <c r="AP72" i="10"/>
  <c r="AR72" i="10"/>
  <c r="AT72" i="10"/>
  <c r="AV72" i="10"/>
  <c r="AX72" i="10"/>
  <c r="AZ72" i="10"/>
  <c r="BB72" i="10"/>
  <c r="BD72" i="10"/>
  <c r="BF72" i="10"/>
  <c r="BH72" i="10"/>
  <c r="BJ72" i="10"/>
  <c r="BL72" i="10"/>
  <c r="BN72" i="10"/>
  <c r="AQ73" i="10"/>
  <c r="AS73" i="10"/>
  <c r="AU73" i="10"/>
  <c r="AW73" i="10"/>
  <c r="AY73" i="10"/>
  <c r="BA73" i="10"/>
  <c r="BC73" i="10"/>
  <c r="BE73" i="10"/>
  <c r="BG73" i="10"/>
  <c r="BI73" i="10"/>
  <c r="BK73" i="10"/>
  <c r="AP74" i="10"/>
  <c r="AR74" i="10"/>
  <c r="AT74" i="10"/>
  <c r="AV74" i="10"/>
  <c r="AX74" i="10"/>
  <c r="AZ74" i="10"/>
  <c r="BB74" i="10"/>
  <c r="BD74" i="10"/>
  <c r="BF74" i="10"/>
  <c r="BH74" i="10"/>
  <c r="BJ74" i="10"/>
  <c r="BL74" i="10"/>
  <c r="BN74" i="10"/>
  <c r="AQ75" i="10"/>
  <c r="AS75" i="10"/>
  <c r="AU75" i="10"/>
  <c r="AW75" i="10"/>
  <c r="AY75" i="10"/>
  <c r="BA75" i="10"/>
  <c r="BC75" i="10"/>
  <c r="BE75" i="10"/>
  <c r="BG75" i="10"/>
  <c r="BI75" i="10"/>
  <c r="BK75" i="10"/>
  <c r="AP76" i="10"/>
  <c r="AR76" i="10"/>
  <c r="AT76" i="10"/>
  <c r="AV76" i="10"/>
  <c r="AX76" i="10"/>
  <c r="AZ76" i="10"/>
  <c r="BB76" i="10"/>
  <c r="BD76" i="10"/>
  <c r="BF76" i="10"/>
  <c r="BH76" i="10"/>
  <c r="BJ76" i="10"/>
  <c r="BL76" i="10"/>
  <c r="BN76" i="10"/>
  <c r="AQ77" i="10"/>
  <c r="AS77" i="10"/>
  <c r="AU77" i="10"/>
  <c r="AW77" i="10"/>
  <c r="AY77" i="10"/>
  <c r="BA77" i="10"/>
  <c r="BC77" i="10"/>
  <c r="BE77" i="10"/>
  <c r="BG77" i="10"/>
  <c r="BI77" i="10"/>
  <c r="BK77" i="10"/>
  <c r="AP78" i="10"/>
  <c r="AR78" i="10"/>
  <c r="AT78" i="10"/>
  <c r="AV78" i="10"/>
  <c r="AX78" i="10"/>
  <c r="AZ78" i="10"/>
  <c r="BB78" i="10"/>
  <c r="BD78" i="10"/>
  <c r="BF78" i="10"/>
  <c r="BH78" i="10"/>
  <c r="BJ78" i="10"/>
  <c r="BL78" i="10"/>
  <c r="BN78" i="10"/>
  <c r="AQ79" i="10"/>
  <c r="AS79" i="10"/>
  <c r="AU79" i="10"/>
  <c r="AW79" i="10"/>
  <c r="AY79" i="10"/>
  <c r="BA79" i="10"/>
  <c r="BC79" i="10"/>
  <c r="BE79" i="10"/>
  <c r="BG79" i="10"/>
  <c r="BI79" i="10"/>
  <c r="BK79" i="10"/>
  <c r="AP80" i="10"/>
  <c r="AR80" i="10"/>
  <c r="AT80" i="10"/>
  <c r="AV80" i="10"/>
  <c r="AX80" i="10"/>
  <c r="AZ80" i="10"/>
  <c r="BB80" i="10"/>
  <c r="BD80" i="10"/>
  <c r="BF80" i="10"/>
  <c r="BH80" i="10"/>
  <c r="BJ80" i="10"/>
  <c r="BL80" i="10"/>
  <c r="BN80" i="10"/>
  <c r="AQ81" i="10"/>
  <c r="AS81" i="10"/>
  <c r="AU81" i="10"/>
  <c r="AW81" i="10"/>
  <c r="AY81" i="10"/>
  <c r="BA81" i="10"/>
  <c r="BC81" i="10"/>
  <c r="BE81" i="10"/>
  <c r="BG81" i="10"/>
  <c r="BI81" i="10"/>
  <c r="BK81" i="10"/>
  <c r="BN82" i="10"/>
  <c r="BL82" i="10"/>
  <c r="BJ82" i="10"/>
  <c r="BH82" i="10"/>
  <c r="BF82" i="10"/>
  <c r="BD82" i="10"/>
  <c r="BB82" i="10"/>
  <c r="AP82" i="10"/>
  <c r="AR82" i="10"/>
  <c r="AT82" i="10"/>
  <c r="AV82" i="10"/>
  <c r="AX82" i="10"/>
  <c r="AZ82" i="10"/>
  <c r="BC82" i="10"/>
  <c r="BG82" i="10"/>
  <c r="BK82" i="10"/>
  <c r="BM83" i="10"/>
  <c r="BK83" i="10"/>
  <c r="BI83" i="10"/>
  <c r="BG83" i="10"/>
  <c r="BE83" i="10"/>
  <c r="BC83" i="10"/>
  <c r="BA83" i="10"/>
  <c r="AY83" i="10"/>
  <c r="AW83" i="10"/>
  <c r="AU83" i="10"/>
  <c r="AS83" i="10"/>
  <c r="AQ83" i="10"/>
  <c r="AP83" i="10"/>
  <c r="AT83" i="10"/>
  <c r="AX83" i="10"/>
  <c r="BB83" i="10"/>
  <c r="BF83" i="10"/>
  <c r="BJ83" i="10"/>
  <c r="BN83" i="10"/>
  <c r="AS84" i="10"/>
  <c r="AW84" i="10"/>
  <c r="BA84" i="10"/>
  <c r="BE84" i="10"/>
  <c r="BI84" i="10"/>
  <c r="BM84" i="10"/>
  <c r="BM87" i="10"/>
  <c r="BK87" i="10"/>
  <c r="BI87" i="10"/>
  <c r="BG87" i="10"/>
  <c r="BE87" i="10"/>
  <c r="BC87" i="10"/>
  <c r="BA87" i="10"/>
  <c r="AY87" i="10"/>
  <c r="AW87" i="10"/>
  <c r="AU87" i="10"/>
  <c r="AS87" i="10"/>
  <c r="AQ87" i="10"/>
  <c r="AP87" i="10"/>
  <c r="AT87" i="10"/>
  <c r="AX87" i="10"/>
  <c r="BB87" i="10"/>
  <c r="BF87" i="10"/>
  <c r="BJ87" i="10"/>
  <c r="BN87" i="10"/>
  <c r="AS88" i="10"/>
  <c r="AW88" i="10"/>
  <c r="BA88" i="10"/>
  <c r="BE88" i="10"/>
  <c r="BI88" i="10"/>
  <c r="BM88" i="10"/>
  <c r="AP33" i="10"/>
  <c r="AR33" i="10"/>
  <c r="AT33" i="10"/>
  <c r="AV33" i="10"/>
  <c r="AX33" i="10"/>
  <c r="AZ33" i="10"/>
  <c r="BB33" i="10"/>
  <c r="BD33" i="10"/>
  <c r="BF33" i="10"/>
  <c r="BH33" i="10"/>
  <c r="BJ33" i="10"/>
  <c r="BL33" i="10"/>
  <c r="AP35" i="10"/>
  <c r="AR35" i="10"/>
  <c r="AT35" i="10"/>
  <c r="AV35" i="10"/>
  <c r="AX35" i="10"/>
  <c r="AZ35" i="10"/>
  <c r="BB35" i="10"/>
  <c r="BD35" i="10"/>
  <c r="BF35" i="10"/>
  <c r="BH35" i="10"/>
  <c r="BJ35" i="10"/>
  <c r="BL35" i="10"/>
  <c r="AP37" i="10"/>
  <c r="AR37" i="10"/>
  <c r="AT37" i="10"/>
  <c r="AV37" i="10"/>
  <c r="AX37" i="10"/>
  <c r="AZ37" i="10"/>
  <c r="BB37" i="10"/>
  <c r="BD37" i="10"/>
  <c r="BF37" i="10"/>
  <c r="BH37" i="10"/>
  <c r="BJ37" i="10"/>
  <c r="BL37" i="10"/>
  <c r="AP39" i="10"/>
  <c r="AR39" i="10"/>
  <c r="AT39" i="10"/>
  <c r="AV39" i="10"/>
  <c r="AX39" i="10"/>
  <c r="AZ39" i="10"/>
  <c r="BB39" i="10"/>
  <c r="BD39" i="10"/>
  <c r="BF39" i="10"/>
  <c r="BH39" i="10"/>
  <c r="BJ39" i="10"/>
  <c r="BL39" i="10"/>
  <c r="AP41" i="10"/>
  <c r="AR41" i="10"/>
  <c r="AT41" i="10"/>
  <c r="AV41" i="10"/>
  <c r="AX41" i="10"/>
  <c r="AZ41" i="10"/>
  <c r="BB41" i="10"/>
  <c r="BD41" i="10"/>
  <c r="BF41" i="10"/>
  <c r="BH41" i="10"/>
  <c r="BJ41" i="10"/>
  <c r="BL41" i="10"/>
  <c r="AQ42" i="10"/>
  <c r="AS42" i="10"/>
  <c r="AU42" i="10"/>
  <c r="AW42" i="10"/>
  <c r="AY42" i="10"/>
  <c r="BA42" i="10"/>
  <c r="BC42" i="10"/>
  <c r="BE42" i="10"/>
  <c r="BG42" i="10"/>
  <c r="BI42" i="10"/>
  <c r="BK42" i="10"/>
  <c r="AP43" i="10"/>
  <c r="AR43" i="10"/>
  <c r="AT43" i="10"/>
  <c r="AV43" i="10"/>
  <c r="AX43" i="10"/>
  <c r="AZ43" i="10"/>
  <c r="BB43" i="10"/>
  <c r="BD43" i="10"/>
  <c r="BF43" i="10"/>
  <c r="BH43" i="10"/>
  <c r="BJ43" i="10"/>
  <c r="BL43" i="10"/>
  <c r="AQ44" i="10"/>
  <c r="AS44" i="10"/>
  <c r="AU44" i="10"/>
  <c r="AW44" i="10"/>
  <c r="AY44" i="10"/>
  <c r="BA44" i="10"/>
  <c r="BC44" i="10"/>
  <c r="BE44" i="10"/>
  <c r="BG44" i="10"/>
  <c r="BI44" i="10"/>
  <c r="BK44" i="10"/>
  <c r="AP45" i="10"/>
  <c r="AR45" i="10"/>
  <c r="AT45" i="10"/>
  <c r="AV45" i="10"/>
  <c r="AX45" i="10"/>
  <c r="AZ45" i="10"/>
  <c r="BB45" i="10"/>
  <c r="BD45" i="10"/>
  <c r="BF45" i="10"/>
  <c r="BH45" i="10"/>
  <c r="BJ45" i="10"/>
  <c r="BL45" i="10"/>
  <c r="AQ46" i="10"/>
  <c r="AS46" i="10"/>
  <c r="AU46" i="10"/>
  <c r="AW46" i="10"/>
  <c r="AY46" i="10"/>
  <c r="BA46" i="10"/>
  <c r="BC46" i="10"/>
  <c r="BE46" i="10"/>
  <c r="BG46" i="10"/>
  <c r="BI46" i="10"/>
  <c r="BK46" i="10"/>
  <c r="AP47" i="10"/>
  <c r="AR47" i="10"/>
  <c r="AT47" i="10"/>
  <c r="AV47" i="10"/>
  <c r="AX47" i="10"/>
  <c r="AZ47" i="10"/>
  <c r="BB47" i="10"/>
  <c r="BD47" i="10"/>
  <c r="BF47" i="10"/>
  <c r="BH47" i="10"/>
  <c r="BJ47" i="10"/>
  <c r="BL47" i="10"/>
  <c r="AQ48" i="10"/>
  <c r="AS48" i="10"/>
  <c r="AU48" i="10"/>
  <c r="AW48" i="10"/>
  <c r="AY48" i="10"/>
  <c r="BA48" i="10"/>
  <c r="BC48" i="10"/>
  <c r="BE48" i="10"/>
  <c r="BG48" i="10"/>
  <c r="BI48" i="10"/>
  <c r="BK48" i="10"/>
  <c r="AP49" i="10"/>
  <c r="AR49" i="10"/>
  <c r="AT49" i="10"/>
  <c r="AV49" i="10"/>
  <c r="AX49" i="10"/>
  <c r="AZ49" i="10"/>
  <c r="BB49" i="10"/>
  <c r="BD49" i="10"/>
  <c r="BF49" i="10"/>
  <c r="BH49" i="10"/>
  <c r="BJ49" i="10"/>
  <c r="BL49" i="10"/>
  <c r="AQ50" i="10"/>
  <c r="AS50" i="10"/>
  <c r="AU50" i="10"/>
  <c r="AW50" i="10"/>
  <c r="AY50" i="10"/>
  <c r="BA50" i="10"/>
  <c r="BC50" i="10"/>
  <c r="BE50" i="10"/>
  <c r="BG50" i="10"/>
  <c r="BI50" i="10"/>
  <c r="BK50" i="10"/>
  <c r="AP51" i="10"/>
  <c r="AR51" i="10"/>
  <c r="AT51" i="10"/>
  <c r="AV51" i="10"/>
  <c r="AX51" i="10"/>
  <c r="AZ51" i="10"/>
  <c r="BB51" i="10"/>
  <c r="BD51" i="10"/>
  <c r="BF51" i="10"/>
  <c r="BH51" i="10"/>
  <c r="BJ51" i="10"/>
  <c r="BL51" i="10"/>
  <c r="AQ52" i="10"/>
  <c r="AS52" i="10"/>
  <c r="AU52" i="10"/>
  <c r="AW52" i="10"/>
  <c r="AY52" i="10"/>
  <c r="BA52" i="10"/>
  <c r="BC52" i="10"/>
  <c r="BE52" i="10"/>
  <c r="BG52" i="10"/>
  <c r="BI52" i="10"/>
  <c r="BK52" i="10"/>
  <c r="AP53" i="10"/>
  <c r="AR53" i="10"/>
  <c r="AT53" i="10"/>
  <c r="AV53" i="10"/>
  <c r="AX53" i="10"/>
  <c r="AZ53" i="10"/>
  <c r="BB53" i="10"/>
  <c r="BD53" i="10"/>
  <c r="BF53" i="10"/>
  <c r="BH53" i="10"/>
  <c r="BJ53" i="10"/>
  <c r="BL53" i="10"/>
  <c r="AQ54" i="10"/>
  <c r="AS54" i="10"/>
  <c r="AU54" i="10"/>
  <c r="AW54" i="10"/>
  <c r="AY54" i="10"/>
  <c r="BA54" i="10"/>
  <c r="BC54" i="10"/>
  <c r="BE54" i="10"/>
  <c r="BG54" i="10"/>
  <c r="BI54" i="10"/>
  <c r="BK54" i="10"/>
  <c r="AP55" i="10"/>
  <c r="AR55" i="10"/>
  <c r="AT55" i="10"/>
  <c r="AV55" i="10"/>
  <c r="AX55" i="10"/>
  <c r="AZ55" i="10"/>
  <c r="BB55" i="10"/>
  <c r="BD55" i="10"/>
  <c r="BF55" i="10"/>
  <c r="BH55" i="10"/>
  <c r="BJ55" i="10"/>
  <c r="BL55" i="10"/>
  <c r="AQ56" i="10"/>
  <c r="AS56" i="10"/>
  <c r="AU56" i="10"/>
  <c r="AW56" i="10"/>
  <c r="AY56" i="10"/>
  <c r="BA56" i="10"/>
  <c r="BC56" i="10"/>
  <c r="BE56" i="10"/>
  <c r="BG56" i="10"/>
  <c r="BI56" i="10"/>
  <c r="BK56" i="10"/>
  <c r="AP57" i="10"/>
  <c r="AR57" i="10"/>
  <c r="AT57" i="10"/>
  <c r="AV57" i="10"/>
  <c r="AX57" i="10"/>
  <c r="AZ57" i="10"/>
  <c r="BB57" i="10"/>
  <c r="BD57" i="10"/>
  <c r="BF57" i="10"/>
  <c r="BH57" i="10"/>
  <c r="BJ57" i="10"/>
  <c r="BL57" i="10"/>
  <c r="AQ58" i="10"/>
  <c r="AS58" i="10"/>
  <c r="AU58" i="10"/>
  <c r="AW58" i="10"/>
  <c r="AY58" i="10"/>
  <c r="BA58" i="10"/>
  <c r="BC58" i="10"/>
  <c r="BE58" i="10"/>
  <c r="BG58" i="10"/>
  <c r="BI58" i="10"/>
  <c r="BK58" i="10"/>
  <c r="AP59" i="10"/>
  <c r="AR59" i="10"/>
  <c r="AT59" i="10"/>
  <c r="AV59" i="10"/>
  <c r="AX59" i="10"/>
  <c r="AZ59" i="10"/>
  <c r="BB59" i="10"/>
  <c r="BD59" i="10"/>
  <c r="BF59" i="10"/>
  <c r="BH59" i="10"/>
  <c r="BJ59" i="10"/>
  <c r="BL59" i="10"/>
  <c r="AQ60" i="10"/>
  <c r="AS60" i="10"/>
  <c r="AU60" i="10"/>
  <c r="AW60" i="10"/>
  <c r="AY60" i="10"/>
  <c r="BA60" i="10"/>
  <c r="BC60" i="10"/>
  <c r="BE60" i="10"/>
  <c r="BG60" i="10"/>
  <c r="BI60" i="10"/>
  <c r="BK60" i="10"/>
  <c r="AP61" i="10"/>
  <c r="AR61" i="10"/>
  <c r="AT61" i="10"/>
  <c r="AV61" i="10"/>
  <c r="AX61" i="10"/>
  <c r="AZ61" i="10"/>
  <c r="BB61" i="10"/>
  <c r="BD61" i="10"/>
  <c r="BF61" i="10"/>
  <c r="BH61" i="10"/>
  <c r="BJ61" i="10"/>
  <c r="BL61" i="10"/>
  <c r="AQ62" i="10"/>
  <c r="AS62" i="10"/>
  <c r="AU62" i="10"/>
  <c r="AW62" i="10"/>
  <c r="AY62" i="10"/>
  <c r="BA62" i="10"/>
  <c r="BC62" i="10"/>
  <c r="BE62" i="10"/>
  <c r="BG62" i="10"/>
  <c r="BI62" i="10"/>
  <c r="BK62" i="10"/>
  <c r="AP63" i="10"/>
  <c r="AR63" i="10"/>
  <c r="AT63" i="10"/>
  <c r="AV63" i="10"/>
  <c r="AX63" i="10"/>
  <c r="AZ63" i="10"/>
  <c r="BB63" i="10"/>
  <c r="BD63" i="10"/>
  <c r="BF63" i="10"/>
  <c r="BH63" i="10"/>
  <c r="BJ63" i="10"/>
  <c r="BL63" i="10"/>
  <c r="AQ64" i="10"/>
  <c r="AS64" i="10"/>
  <c r="AU64" i="10"/>
  <c r="AW64" i="10"/>
  <c r="AY64" i="10"/>
  <c r="BA64" i="10"/>
  <c r="BC64" i="10"/>
  <c r="BE64" i="10"/>
  <c r="BG64" i="10"/>
  <c r="BI64" i="10"/>
  <c r="BK64" i="10"/>
  <c r="AP65" i="10"/>
  <c r="AR65" i="10"/>
  <c r="AT65" i="10"/>
  <c r="AV65" i="10"/>
  <c r="AX65" i="10"/>
  <c r="AZ65" i="10"/>
  <c r="BB65" i="10"/>
  <c r="BD65" i="10"/>
  <c r="BF65" i="10"/>
  <c r="BH65" i="10"/>
  <c r="BJ65" i="10"/>
  <c r="BL65" i="10"/>
  <c r="AQ66" i="10"/>
  <c r="AS66" i="10"/>
  <c r="AU66" i="10"/>
  <c r="AW66" i="10"/>
  <c r="AY66" i="10"/>
  <c r="BA66" i="10"/>
  <c r="BC66" i="10"/>
  <c r="BE66" i="10"/>
  <c r="BG66" i="10"/>
  <c r="BI66" i="10"/>
  <c r="BK66" i="10"/>
  <c r="AP67" i="10"/>
  <c r="AR67" i="10"/>
  <c r="AT67" i="10"/>
  <c r="AV67" i="10"/>
  <c r="AX67" i="10"/>
  <c r="AZ67" i="10"/>
  <c r="BB67" i="10"/>
  <c r="BD67" i="10"/>
  <c r="BF67" i="10"/>
  <c r="BH67" i="10"/>
  <c r="BJ67" i="10"/>
  <c r="BL67" i="10"/>
  <c r="AQ68" i="10"/>
  <c r="AS68" i="10"/>
  <c r="AU68" i="10"/>
  <c r="AW68" i="10"/>
  <c r="AY68" i="10"/>
  <c r="BA68" i="10"/>
  <c r="BC68" i="10"/>
  <c r="BE68" i="10"/>
  <c r="BG68" i="10"/>
  <c r="BI68" i="10"/>
  <c r="BK68" i="10"/>
  <c r="AP69" i="10"/>
  <c r="AR69" i="10"/>
  <c r="AT69" i="10"/>
  <c r="AV69" i="10"/>
  <c r="AX69" i="10"/>
  <c r="AZ69" i="10"/>
  <c r="BB69" i="10"/>
  <c r="BD69" i="10"/>
  <c r="BF69" i="10"/>
  <c r="BH69" i="10"/>
  <c r="BJ69" i="10"/>
  <c r="BL69" i="10"/>
  <c r="AQ70" i="10"/>
  <c r="AS70" i="10"/>
  <c r="AU70" i="10"/>
  <c r="AW70" i="10"/>
  <c r="AY70" i="10"/>
  <c r="BA70" i="10"/>
  <c r="BC70" i="10"/>
  <c r="BE70" i="10"/>
  <c r="BG70" i="10"/>
  <c r="BI70" i="10"/>
  <c r="BK70" i="10"/>
  <c r="AP71" i="10"/>
  <c r="AR71" i="10"/>
  <c r="AT71" i="10"/>
  <c r="AV71" i="10"/>
  <c r="AX71" i="10"/>
  <c r="AZ71" i="10"/>
  <c r="BB71" i="10"/>
  <c r="BD71" i="10"/>
  <c r="BF71" i="10"/>
  <c r="BH71" i="10"/>
  <c r="BJ71" i="10"/>
  <c r="BL71" i="10"/>
  <c r="AQ72" i="10"/>
  <c r="AS72" i="10"/>
  <c r="AU72" i="10"/>
  <c r="AW72" i="10"/>
  <c r="AY72" i="10"/>
  <c r="BA72" i="10"/>
  <c r="BC72" i="10"/>
  <c r="BE72" i="10"/>
  <c r="BG72" i="10"/>
  <c r="BI72" i="10"/>
  <c r="BK72" i="10"/>
  <c r="AP73" i="10"/>
  <c r="AR73" i="10"/>
  <c r="AT73" i="10"/>
  <c r="AV73" i="10"/>
  <c r="AX73" i="10"/>
  <c r="AZ73" i="10"/>
  <c r="BB73" i="10"/>
  <c r="BD73" i="10"/>
  <c r="BF73" i="10"/>
  <c r="BH73" i="10"/>
  <c r="BJ73" i="10"/>
  <c r="BL73" i="10"/>
  <c r="AQ74" i="10"/>
  <c r="AS74" i="10"/>
  <c r="AU74" i="10"/>
  <c r="AW74" i="10"/>
  <c r="AY74" i="10"/>
  <c r="BA74" i="10"/>
  <c r="BC74" i="10"/>
  <c r="BE74" i="10"/>
  <c r="BG74" i="10"/>
  <c r="BI74" i="10"/>
  <c r="BK74" i="10"/>
  <c r="AP75" i="10"/>
  <c r="AR75" i="10"/>
  <c r="AT75" i="10"/>
  <c r="AV75" i="10"/>
  <c r="AX75" i="10"/>
  <c r="AZ75" i="10"/>
  <c r="BB75" i="10"/>
  <c r="BD75" i="10"/>
  <c r="BF75" i="10"/>
  <c r="BH75" i="10"/>
  <c r="BJ75" i="10"/>
  <c r="BL75" i="10"/>
  <c r="AQ76" i="10"/>
  <c r="AS76" i="10"/>
  <c r="AU76" i="10"/>
  <c r="AW76" i="10"/>
  <c r="AY76" i="10"/>
  <c r="BA76" i="10"/>
  <c r="BC76" i="10"/>
  <c r="BE76" i="10"/>
  <c r="BG76" i="10"/>
  <c r="BI76" i="10"/>
  <c r="BK76" i="10"/>
  <c r="AP77" i="10"/>
  <c r="AR77" i="10"/>
  <c r="AT77" i="10"/>
  <c r="AV77" i="10"/>
  <c r="AX77" i="10"/>
  <c r="AZ77" i="10"/>
  <c r="BB77" i="10"/>
  <c r="BD77" i="10"/>
  <c r="BF77" i="10"/>
  <c r="BH77" i="10"/>
  <c r="BJ77" i="10"/>
  <c r="BL77" i="10"/>
  <c r="AQ78" i="10"/>
  <c r="AS78" i="10"/>
  <c r="AU78" i="10"/>
  <c r="AW78" i="10"/>
  <c r="AY78" i="10"/>
  <c r="BA78" i="10"/>
  <c r="BC78" i="10"/>
  <c r="BE78" i="10"/>
  <c r="BG78" i="10"/>
  <c r="BI78" i="10"/>
  <c r="BK78" i="10"/>
  <c r="AP79" i="10"/>
  <c r="AR79" i="10"/>
  <c r="AT79" i="10"/>
  <c r="AV79" i="10"/>
  <c r="AX79" i="10"/>
  <c r="AZ79" i="10"/>
  <c r="BB79" i="10"/>
  <c r="BD79" i="10"/>
  <c r="BF79" i="10"/>
  <c r="BH79" i="10"/>
  <c r="BJ79" i="10"/>
  <c r="BL79" i="10"/>
  <c r="AQ80" i="10"/>
  <c r="AS80" i="10"/>
  <c r="AU80" i="10"/>
  <c r="AW80" i="10"/>
  <c r="AY80" i="10"/>
  <c r="BA80" i="10"/>
  <c r="BC80" i="10"/>
  <c r="BE80" i="10"/>
  <c r="BG80" i="10"/>
  <c r="BI80" i="10"/>
  <c r="BK80" i="10"/>
  <c r="AP81" i="10"/>
  <c r="AR81" i="10"/>
  <c r="AT81" i="10"/>
  <c r="AV81" i="10"/>
  <c r="AX81" i="10"/>
  <c r="AZ81" i="10"/>
  <c r="BB81" i="10"/>
  <c r="BD81" i="10"/>
  <c r="BF81" i="10"/>
  <c r="BH81" i="10"/>
  <c r="BJ81" i="10"/>
  <c r="BL81" i="10"/>
  <c r="AQ82" i="10"/>
  <c r="AS82" i="10"/>
  <c r="AU82" i="10"/>
  <c r="AW82" i="10"/>
  <c r="AY82" i="10"/>
  <c r="BA82" i="10"/>
  <c r="BE82" i="10"/>
  <c r="BI82" i="10"/>
  <c r="BM82" i="10"/>
  <c r="AR83" i="10"/>
  <c r="AV83" i="10"/>
  <c r="AZ83" i="10"/>
  <c r="BD83" i="10"/>
  <c r="BH83" i="10"/>
  <c r="BL83" i="10"/>
  <c r="BN84" i="10"/>
  <c r="AQ84" i="10"/>
  <c r="AU84" i="10"/>
  <c r="AY84" i="10"/>
  <c r="BC84" i="10"/>
  <c r="BG84" i="10"/>
  <c r="BM85" i="10"/>
  <c r="BK85" i="10"/>
  <c r="BI85" i="10"/>
  <c r="BG85" i="10"/>
  <c r="BE85" i="10"/>
  <c r="BC85" i="10"/>
  <c r="BA85" i="10"/>
  <c r="AY85" i="10"/>
  <c r="AW85" i="10"/>
  <c r="AU85" i="10"/>
  <c r="AS85" i="10"/>
  <c r="AQ85" i="10"/>
  <c r="AP85" i="10"/>
  <c r="AT85" i="10"/>
  <c r="AX85" i="10"/>
  <c r="BB85" i="10"/>
  <c r="BF85" i="10"/>
  <c r="BJ85" i="10"/>
  <c r="BN85" i="10"/>
  <c r="AS86" i="10"/>
  <c r="AW86" i="10"/>
  <c r="BA86" i="10"/>
  <c r="BE86" i="10"/>
  <c r="BI86" i="10"/>
  <c r="AR87" i="10"/>
  <c r="AV87" i="10"/>
  <c r="AZ87" i="10"/>
  <c r="BD87" i="10"/>
  <c r="BH87" i="10"/>
  <c r="BL87" i="10"/>
  <c r="BN88" i="10"/>
  <c r="AQ88" i="10"/>
  <c r="AU88" i="10"/>
  <c r="AY88" i="10"/>
  <c r="BC88" i="10"/>
  <c r="BG88" i="10"/>
  <c r="BM89" i="10"/>
  <c r="BK89" i="10"/>
  <c r="BI89" i="10"/>
  <c r="BG89" i="10"/>
  <c r="BE89" i="10"/>
  <c r="BC89" i="10"/>
  <c r="BA89" i="10"/>
  <c r="AY89" i="10"/>
  <c r="AW89" i="10"/>
  <c r="AU89" i="10"/>
  <c r="AS89" i="10"/>
  <c r="AQ89" i="10"/>
  <c r="BN89" i="10"/>
  <c r="BL89" i="10"/>
  <c r="BJ89" i="10"/>
  <c r="BH89" i="10"/>
  <c r="BF89" i="10"/>
  <c r="BD89" i="10"/>
  <c r="BB89" i="10"/>
  <c r="AZ89" i="10"/>
  <c r="AX89" i="10"/>
  <c r="AV89" i="10"/>
  <c r="AP89" i="10"/>
  <c r="AT89" i="10"/>
  <c r="AQ90" i="10"/>
  <c r="AS90" i="10"/>
  <c r="AU90" i="10"/>
  <c r="AW90" i="10"/>
  <c r="AY90" i="10"/>
  <c r="BA90" i="10"/>
  <c r="BC90" i="10"/>
  <c r="BE90" i="10"/>
  <c r="BG90" i="10"/>
  <c r="BI90" i="10"/>
  <c r="BK90" i="10"/>
  <c r="AP91" i="10"/>
  <c r="AR91" i="10"/>
  <c r="AT91" i="10"/>
  <c r="AV91" i="10"/>
  <c r="AX91" i="10"/>
  <c r="AZ91" i="10"/>
  <c r="BB91" i="10"/>
  <c r="BD91" i="10"/>
  <c r="BF91" i="10"/>
  <c r="BH91" i="10"/>
  <c r="BJ91" i="10"/>
  <c r="BL91" i="10"/>
  <c r="BN91" i="10"/>
  <c r="AQ92" i="10"/>
  <c r="AS92" i="10"/>
  <c r="AU92" i="10"/>
  <c r="AW92" i="10"/>
  <c r="AY92" i="10"/>
  <c r="BA92" i="10"/>
  <c r="BC92" i="10"/>
  <c r="BE92" i="10"/>
  <c r="BG92" i="10"/>
  <c r="BI92" i="10"/>
  <c r="BK92" i="10"/>
  <c r="AP93" i="10"/>
  <c r="AR93" i="10"/>
  <c r="AT93" i="10"/>
  <c r="AV93" i="10"/>
  <c r="AX93" i="10"/>
  <c r="AZ93" i="10"/>
  <c r="BB93" i="10"/>
  <c r="BD93" i="10"/>
  <c r="BF93" i="10"/>
  <c r="BH93" i="10"/>
  <c r="BJ93" i="10"/>
  <c r="BL93" i="10"/>
  <c r="BN93" i="10"/>
  <c r="AQ94" i="10"/>
  <c r="AS94" i="10"/>
  <c r="AU94" i="10"/>
  <c r="AW94" i="10"/>
  <c r="AY94" i="10"/>
  <c r="BA94" i="10"/>
  <c r="BC94" i="10"/>
  <c r="BE94" i="10"/>
  <c r="BG94" i="10"/>
  <c r="BI94" i="10"/>
  <c r="BK94" i="10"/>
  <c r="AP95" i="10"/>
  <c r="AR95" i="10"/>
  <c r="AT95" i="10"/>
  <c r="AV95" i="10"/>
  <c r="AX95" i="10"/>
  <c r="AZ95" i="10"/>
  <c r="BB95" i="10"/>
  <c r="BD95" i="10"/>
  <c r="BF95" i="10"/>
  <c r="BH95" i="10"/>
  <c r="BJ95" i="10"/>
  <c r="BL95" i="10"/>
  <c r="BN95" i="10"/>
  <c r="AQ96" i="10"/>
  <c r="AS96" i="10"/>
  <c r="AU96" i="10"/>
  <c r="AW96" i="10"/>
  <c r="AY96" i="10"/>
  <c r="BA96" i="10"/>
  <c r="BC96" i="10"/>
  <c r="BE96" i="10"/>
  <c r="BG96" i="10"/>
  <c r="BI96" i="10"/>
  <c r="BK96" i="10"/>
  <c r="AP97" i="10"/>
  <c r="AR97" i="10"/>
  <c r="AT97" i="10"/>
  <c r="AV97" i="10"/>
  <c r="AX97" i="10"/>
  <c r="AZ97" i="10"/>
  <c r="BB97" i="10"/>
  <c r="BD97" i="10"/>
  <c r="BF97" i="10"/>
  <c r="BH97" i="10"/>
  <c r="BJ97" i="10"/>
  <c r="BL97" i="10"/>
  <c r="BN97" i="10"/>
  <c r="AQ98" i="10"/>
  <c r="AS98" i="10"/>
  <c r="AU98" i="10"/>
  <c r="AW98" i="10"/>
  <c r="AY98" i="10"/>
  <c r="BA98" i="10"/>
  <c r="BC98" i="10"/>
  <c r="BE98" i="10"/>
  <c r="BG98" i="10"/>
  <c r="BI98" i="10"/>
  <c r="BK98" i="10"/>
  <c r="AP99" i="10"/>
  <c r="AR99" i="10"/>
  <c r="AT99" i="10"/>
  <c r="AV99" i="10"/>
  <c r="AX99" i="10"/>
  <c r="AZ99" i="10"/>
  <c r="BB99" i="10"/>
  <c r="BD99" i="10"/>
  <c r="BF99" i="10"/>
  <c r="BH99" i="10"/>
  <c r="BJ99" i="10"/>
  <c r="BL99" i="10"/>
  <c r="BN99" i="10"/>
  <c r="AQ100" i="10"/>
  <c r="AS100" i="10"/>
  <c r="AU100" i="10"/>
  <c r="AW100" i="10"/>
  <c r="AY100" i="10"/>
  <c r="BA100" i="10"/>
  <c r="BC100" i="10"/>
  <c r="BE100" i="10"/>
  <c r="BG100" i="10"/>
  <c r="BI100" i="10"/>
  <c r="BK100" i="10"/>
  <c r="AP101" i="10"/>
  <c r="AR101" i="10"/>
  <c r="AT101" i="10"/>
  <c r="AV101" i="10"/>
  <c r="AX101" i="10"/>
  <c r="AZ101" i="10"/>
  <c r="BB101" i="10"/>
  <c r="BD101" i="10"/>
  <c r="BF101" i="10"/>
  <c r="BH101" i="10"/>
  <c r="BJ101" i="10"/>
  <c r="BL101" i="10"/>
  <c r="BN101" i="10"/>
  <c r="AQ102" i="10"/>
  <c r="AS102" i="10"/>
  <c r="AU102" i="10"/>
  <c r="AW102" i="10"/>
  <c r="AY102" i="10"/>
  <c r="BA102" i="10"/>
  <c r="BC102" i="10"/>
  <c r="BE102" i="10"/>
  <c r="BG102" i="10"/>
  <c r="BI102" i="10"/>
  <c r="BK102" i="10"/>
  <c r="AP103" i="10"/>
  <c r="AR103" i="10"/>
  <c r="AT103" i="10"/>
  <c r="AV103" i="10"/>
  <c r="AX103" i="10"/>
  <c r="AZ103" i="10"/>
  <c r="BB103" i="10"/>
  <c r="BD103" i="10"/>
  <c r="BF103" i="10"/>
  <c r="BH103" i="10"/>
  <c r="BJ103" i="10"/>
  <c r="BL103" i="10"/>
  <c r="BN103" i="10"/>
  <c r="AQ104" i="10"/>
  <c r="AS104" i="10"/>
  <c r="AU104" i="10"/>
  <c r="AW104" i="10"/>
  <c r="AY104" i="10"/>
  <c r="BA104" i="10"/>
  <c r="BC104" i="10"/>
  <c r="BE104" i="10"/>
  <c r="BG104" i="10"/>
  <c r="BI104" i="10"/>
  <c r="BK104" i="10"/>
  <c r="AP105" i="10"/>
  <c r="AR105" i="10"/>
  <c r="AT105" i="10"/>
  <c r="AV105" i="10"/>
  <c r="AX105" i="10"/>
  <c r="AZ105" i="10"/>
  <c r="BB105" i="10"/>
  <c r="BD105" i="10"/>
  <c r="BF105" i="10"/>
  <c r="BH105" i="10"/>
  <c r="BJ105" i="10"/>
  <c r="BL105" i="10"/>
  <c r="BN105" i="10"/>
  <c r="AQ106" i="10"/>
  <c r="AS106" i="10"/>
  <c r="AU106" i="10"/>
  <c r="AW106" i="10"/>
  <c r="AY106" i="10"/>
  <c r="BA106" i="10"/>
  <c r="BC106" i="10"/>
  <c r="BE106" i="10"/>
  <c r="BG106" i="10"/>
  <c r="BI106" i="10"/>
  <c r="BK106" i="10"/>
  <c r="AP107" i="10"/>
  <c r="AR107" i="10"/>
  <c r="AT107" i="10"/>
  <c r="AV107" i="10"/>
  <c r="AX107" i="10"/>
  <c r="AZ107" i="10"/>
  <c r="BB107" i="10"/>
  <c r="BD107" i="10"/>
  <c r="BF107" i="10"/>
  <c r="BH107" i="10"/>
  <c r="BJ107" i="10"/>
  <c r="BL107" i="10"/>
  <c r="BN107" i="10"/>
  <c r="AQ108" i="10"/>
  <c r="AS108" i="10"/>
  <c r="AU108" i="10"/>
  <c r="AW108" i="10"/>
  <c r="AY108" i="10"/>
  <c r="BA108" i="10"/>
  <c r="BC108" i="10"/>
  <c r="BE108" i="10"/>
  <c r="BG108" i="10"/>
  <c r="BI108" i="10"/>
  <c r="BK108" i="10"/>
  <c r="AP109" i="10"/>
  <c r="AR109" i="10"/>
  <c r="AT109" i="10"/>
  <c r="AV109" i="10"/>
  <c r="AX109" i="10"/>
  <c r="AZ109" i="10"/>
  <c r="BB109" i="10"/>
  <c r="BD109" i="10"/>
  <c r="BF109" i="10"/>
  <c r="BH109" i="10"/>
  <c r="BJ109" i="10"/>
  <c r="BL109" i="10"/>
  <c r="BN109" i="10"/>
  <c r="AQ110" i="10"/>
  <c r="AS110" i="10"/>
  <c r="AU110" i="10"/>
  <c r="AW110" i="10"/>
  <c r="AY110" i="10"/>
  <c r="BA110" i="10"/>
  <c r="BC110" i="10"/>
  <c r="BE110" i="10"/>
  <c r="BG110" i="10"/>
  <c r="BI110" i="10"/>
  <c r="BK110" i="10"/>
  <c r="AP111" i="10"/>
  <c r="AR111" i="10"/>
  <c r="AT111" i="10"/>
  <c r="AV111" i="10"/>
  <c r="AX111" i="10"/>
  <c r="AZ111" i="10"/>
  <c r="BB111" i="10"/>
  <c r="BD111" i="10"/>
  <c r="BF111" i="10"/>
  <c r="BH111" i="10"/>
  <c r="BJ111" i="10"/>
  <c r="BL111" i="10"/>
  <c r="BN111" i="10"/>
  <c r="AQ112" i="10"/>
  <c r="AS112" i="10"/>
  <c r="AU112" i="10"/>
  <c r="AW112" i="10"/>
  <c r="AY112" i="10"/>
  <c r="BA112" i="10"/>
  <c r="BC112" i="10"/>
  <c r="BE112" i="10"/>
  <c r="BG112" i="10"/>
  <c r="BI112" i="10"/>
  <c r="BK112" i="10"/>
  <c r="AP113" i="10"/>
  <c r="AR113" i="10"/>
  <c r="AT113" i="10"/>
  <c r="AV113" i="10"/>
  <c r="AX113" i="10"/>
  <c r="AZ113" i="10"/>
  <c r="BB113" i="10"/>
  <c r="BD113" i="10"/>
  <c r="BF113" i="10"/>
  <c r="BH113" i="10"/>
  <c r="BJ113" i="10"/>
  <c r="BL113" i="10"/>
  <c r="BN113" i="10"/>
  <c r="AQ114" i="10"/>
  <c r="AS114" i="10"/>
  <c r="AU114" i="10"/>
  <c r="AW114" i="10"/>
  <c r="AY114" i="10"/>
  <c r="BA114" i="10"/>
  <c r="BC114" i="10"/>
  <c r="BE114" i="10"/>
  <c r="BG114" i="10"/>
  <c r="BI114" i="10"/>
  <c r="BK114" i="10"/>
  <c r="BM115" i="10"/>
  <c r="BK115" i="10"/>
  <c r="BI115" i="10"/>
  <c r="BG115" i="10"/>
  <c r="BE115" i="10"/>
  <c r="BC115" i="10"/>
  <c r="BA115" i="10"/>
  <c r="AY115" i="10"/>
  <c r="AP115" i="10"/>
  <c r="AR115" i="10"/>
  <c r="AT115" i="10"/>
  <c r="AV115" i="10"/>
  <c r="AX115" i="10"/>
  <c r="BB115" i="10"/>
  <c r="BF115" i="10"/>
  <c r="BJ115" i="10"/>
  <c r="BN115" i="10"/>
  <c r="AS116" i="10"/>
  <c r="AW116" i="10"/>
  <c r="BA116" i="10"/>
  <c r="BE116" i="10"/>
  <c r="BI116" i="10"/>
  <c r="BM116" i="10"/>
  <c r="BM119" i="10"/>
  <c r="BK119" i="10"/>
  <c r="BI119" i="10"/>
  <c r="BG119" i="10"/>
  <c r="BE119" i="10"/>
  <c r="BC119" i="10"/>
  <c r="BA119" i="10"/>
  <c r="AY119" i="10"/>
  <c r="AW119" i="10"/>
  <c r="AU119" i="10"/>
  <c r="AS119" i="10"/>
  <c r="AQ119" i="10"/>
  <c r="BN119" i="10"/>
  <c r="BL119" i="10"/>
  <c r="BJ119" i="10"/>
  <c r="BH119" i="10"/>
  <c r="BF119" i="10"/>
  <c r="BD119" i="10"/>
  <c r="BB119" i="10"/>
  <c r="AP119" i="10"/>
  <c r="AT119" i="10"/>
  <c r="AX119" i="10"/>
  <c r="AP84" i="10"/>
  <c r="AR84" i="10"/>
  <c r="AT84" i="10"/>
  <c r="AV84" i="10"/>
  <c r="AX84" i="10"/>
  <c r="AZ84" i="10"/>
  <c r="BB84" i="10"/>
  <c r="BD84" i="10"/>
  <c r="BF84" i="10"/>
  <c r="BH84" i="10"/>
  <c r="BJ84" i="10"/>
  <c r="BL84" i="10"/>
  <c r="AP86" i="10"/>
  <c r="AR86" i="10"/>
  <c r="AT86" i="10"/>
  <c r="AV86" i="10"/>
  <c r="AX86" i="10"/>
  <c r="AZ86" i="10"/>
  <c r="BB86" i="10"/>
  <c r="BD86" i="10"/>
  <c r="BF86" i="10"/>
  <c r="BH86" i="10"/>
  <c r="BJ86" i="10"/>
  <c r="BL86" i="10"/>
  <c r="AP88" i="10"/>
  <c r="AR88" i="10"/>
  <c r="AT88" i="10"/>
  <c r="AV88" i="10"/>
  <c r="AX88" i="10"/>
  <c r="AZ88" i="10"/>
  <c r="BB88" i="10"/>
  <c r="BD88" i="10"/>
  <c r="BF88" i="10"/>
  <c r="BH88" i="10"/>
  <c r="BJ88" i="10"/>
  <c r="BL88" i="10"/>
  <c r="AP90" i="10"/>
  <c r="AR90" i="10"/>
  <c r="AT90" i="10"/>
  <c r="AV90" i="10"/>
  <c r="AX90" i="10"/>
  <c r="AZ90" i="10"/>
  <c r="BB90" i="10"/>
  <c r="BD90" i="10"/>
  <c r="BF90" i="10"/>
  <c r="BH90" i="10"/>
  <c r="BJ90" i="10"/>
  <c r="BL90" i="10"/>
  <c r="AQ91" i="10"/>
  <c r="AS91" i="10"/>
  <c r="AU91" i="10"/>
  <c r="AW91" i="10"/>
  <c r="AY91" i="10"/>
  <c r="BA91" i="10"/>
  <c r="BC91" i="10"/>
  <c r="BE91" i="10"/>
  <c r="BG91" i="10"/>
  <c r="BI91" i="10"/>
  <c r="BK91" i="10"/>
  <c r="AP92" i="10"/>
  <c r="AR92" i="10"/>
  <c r="AT92" i="10"/>
  <c r="AV92" i="10"/>
  <c r="AX92" i="10"/>
  <c r="AZ92" i="10"/>
  <c r="BB92" i="10"/>
  <c r="BD92" i="10"/>
  <c r="BF92" i="10"/>
  <c r="BH92" i="10"/>
  <c r="BJ92" i="10"/>
  <c r="BL92" i="10"/>
  <c r="AQ93" i="10"/>
  <c r="AS93" i="10"/>
  <c r="AU93" i="10"/>
  <c r="AW93" i="10"/>
  <c r="AY93" i="10"/>
  <c r="BA93" i="10"/>
  <c r="BC93" i="10"/>
  <c r="BE93" i="10"/>
  <c r="BG93" i="10"/>
  <c r="BI93" i="10"/>
  <c r="BK93" i="10"/>
  <c r="AP94" i="10"/>
  <c r="AR94" i="10"/>
  <c r="AT94" i="10"/>
  <c r="AV94" i="10"/>
  <c r="AX94" i="10"/>
  <c r="AZ94" i="10"/>
  <c r="BB94" i="10"/>
  <c r="BD94" i="10"/>
  <c r="BF94" i="10"/>
  <c r="BH94" i="10"/>
  <c r="BJ94" i="10"/>
  <c r="BL94" i="10"/>
  <c r="AQ95" i="10"/>
  <c r="AS95" i="10"/>
  <c r="AU95" i="10"/>
  <c r="AW95" i="10"/>
  <c r="AY95" i="10"/>
  <c r="BA95" i="10"/>
  <c r="BC95" i="10"/>
  <c r="BE95" i="10"/>
  <c r="BG95" i="10"/>
  <c r="BI95" i="10"/>
  <c r="BK95" i="10"/>
  <c r="AP96" i="10"/>
  <c r="AR96" i="10"/>
  <c r="AT96" i="10"/>
  <c r="AV96" i="10"/>
  <c r="AX96" i="10"/>
  <c r="AZ96" i="10"/>
  <c r="BB96" i="10"/>
  <c r="BD96" i="10"/>
  <c r="BF96" i="10"/>
  <c r="BH96" i="10"/>
  <c r="BJ96" i="10"/>
  <c r="BL96" i="10"/>
  <c r="AQ97" i="10"/>
  <c r="AS97" i="10"/>
  <c r="AU97" i="10"/>
  <c r="AW97" i="10"/>
  <c r="AY97" i="10"/>
  <c r="BA97" i="10"/>
  <c r="BC97" i="10"/>
  <c r="BE97" i="10"/>
  <c r="BG97" i="10"/>
  <c r="BI97" i="10"/>
  <c r="BK97" i="10"/>
  <c r="AP98" i="10"/>
  <c r="AR98" i="10"/>
  <c r="AT98" i="10"/>
  <c r="AV98" i="10"/>
  <c r="AX98" i="10"/>
  <c r="AZ98" i="10"/>
  <c r="BB98" i="10"/>
  <c r="BD98" i="10"/>
  <c r="BF98" i="10"/>
  <c r="BH98" i="10"/>
  <c r="BJ98" i="10"/>
  <c r="BL98" i="10"/>
  <c r="AQ99" i="10"/>
  <c r="AS99" i="10"/>
  <c r="AU99" i="10"/>
  <c r="AW99" i="10"/>
  <c r="AY99" i="10"/>
  <c r="BA99" i="10"/>
  <c r="BC99" i="10"/>
  <c r="BE99" i="10"/>
  <c r="BG99" i="10"/>
  <c r="BI99" i="10"/>
  <c r="BK99" i="10"/>
  <c r="AP100" i="10"/>
  <c r="AR100" i="10"/>
  <c r="AT100" i="10"/>
  <c r="AV100" i="10"/>
  <c r="AX100" i="10"/>
  <c r="AZ100" i="10"/>
  <c r="BB100" i="10"/>
  <c r="BD100" i="10"/>
  <c r="BF100" i="10"/>
  <c r="BH100" i="10"/>
  <c r="BJ100" i="10"/>
  <c r="BL100" i="10"/>
  <c r="AQ101" i="10"/>
  <c r="AS101" i="10"/>
  <c r="AU101" i="10"/>
  <c r="AW101" i="10"/>
  <c r="AY101" i="10"/>
  <c r="BA101" i="10"/>
  <c r="BC101" i="10"/>
  <c r="BE101" i="10"/>
  <c r="BG101" i="10"/>
  <c r="BI101" i="10"/>
  <c r="BK101" i="10"/>
  <c r="AP102" i="10"/>
  <c r="AR102" i="10"/>
  <c r="AT102" i="10"/>
  <c r="AV102" i="10"/>
  <c r="AX102" i="10"/>
  <c r="AZ102" i="10"/>
  <c r="BB102" i="10"/>
  <c r="BD102" i="10"/>
  <c r="BF102" i="10"/>
  <c r="BH102" i="10"/>
  <c r="BJ102" i="10"/>
  <c r="BL102" i="10"/>
  <c r="AQ103" i="10"/>
  <c r="AS103" i="10"/>
  <c r="AU103" i="10"/>
  <c r="AW103" i="10"/>
  <c r="AY103" i="10"/>
  <c r="BA103" i="10"/>
  <c r="BC103" i="10"/>
  <c r="BE103" i="10"/>
  <c r="BG103" i="10"/>
  <c r="BI103" i="10"/>
  <c r="BK103" i="10"/>
  <c r="AP104" i="10"/>
  <c r="AR104" i="10"/>
  <c r="AT104" i="10"/>
  <c r="AV104" i="10"/>
  <c r="AX104" i="10"/>
  <c r="AZ104" i="10"/>
  <c r="BB104" i="10"/>
  <c r="BD104" i="10"/>
  <c r="BF104" i="10"/>
  <c r="BH104" i="10"/>
  <c r="BJ104" i="10"/>
  <c r="BL104" i="10"/>
  <c r="AQ105" i="10"/>
  <c r="AS105" i="10"/>
  <c r="AU105" i="10"/>
  <c r="AW105" i="10"/>
  <c r="AY105" i="10"/>
  <c r="BA105" i="10"/>
  <c r="BC105" i="10"/>
  <c r="BE105" i="10"/>
  <c r="BG105" i="10"/>
  <c r="BI105" i="10"/>
  <c r="BK105" i="10"/>
  <c r="AP106" i="10"/>
  <c r="AR106" i="10"/>
  <c r="AT106" i="10"/>
  <c r="AV106" i="10"/>
  <c r="AX106" i="10"/>
  <c r="AZ106" i="10"/>
  <c r="BB106" i="10"/>
  <c r="BD106" i="10"/>
  <c r="BF106" i="10"/>
  <c r="BH106" i="10"/>
  <c r="BJ106" i="10"/>
  <c r="BL106" i="10"/>
  <c r="AQ107" i="10"/>
  <c r="AS107" i="10"/>
  <c r="AU107" i="10"/>
  <c r="AW107" i="10"/>
  <c r="AY107" i="10"/>
  <c r="BA107" i="10"/>
  <c r="BC107" i="10"/>
  <c r="BE107" i="10"/>
  <c r="BG107" i="10"/>
  <c r="BI107" i="10"/>
  <c r="BK107" i="10"/>
  <c r="AP108" i="10"/>
  <c r="AR108" i="10"/>
  <c r="AT108" i="10"/>
  <c r="AV108" i="10"/>
  <c r="AX108" i="10"/>
  <c r="AZ108" i="10"/>
  <c r="BB108" i="10"/>
  <c r="BD108" i="10"/>
  <c r="BF108" i="10"/>
  <c r="BH108" i="10"/>
  <c r="BJ108" i="10"/>
  <c r="BL108" i="10"/>
  <c r="AQ109" i="10"/>
  <c r="AS109" i="10"/>
  <c r="AU109" i="10"/>
  <c r="AW109" i="10"/>
  <c r="AY109" i="10"/>
  <c r="BA109" i="10"/>
  <c r="BC109" i="10"/>
  <c r="BE109" i="10"/>
  <c r="BG109" i="10"/>
  <c r="BI109" i="10"/>
  <c r="BK109" i="10"/>
  <c r="AP110" i="10"/>
  <c r="AR110" i="10"/>
  <c r="AT110" i="10"/>
  <c r="AV110" i="10"/>
  <c r="AX110" i="10"/>
  <c r="AZ110" i="10"/>
  <c r="BB110" i="10"/>
  <c r="BD110" i="10"/>
  <c r="BF110" i="10"/>
  <c r="BH110" i="10"/>
  <c r="BJ110" i="10"/>
  <c r="BL110" i="10"/>
  <c r="AQ111" i="10"/>
  <c r="AS111" i="10"/>
  <c r="AU111" i="10"/>
  <c r="AW111" i="10"/>
  <c r="AY111" i="10"/>
  <c r="BA111" i="10"/>
  <c r="BC111" i="10"/>
  <c r="BE111" i="10"/>
  <c r="BG111" i="10"/>
  <c r="BI111" i="10"/>
  <c r="BK111" i="10"/>
  <c r="AP112" i="10"/>
  <c r="AR112" i="10"/>
  <c r="AT112" i="10"/>
  <c r="AV112" i="10"/>
  <c r="AX112" i="10"/>
  <c r="AZ112" i="10"/>
  <c r="BB112" i="10"/>
  <c r="BD112" i="10"/>
  <c r="BF112" i="10"/>
  <c r="BH112" i="10"/>
  <c r="BJ112" i="10"/>
  <c r="BL112" i="10"/>
  <c r="AQ113" i="10"/>
  <c r="AS113" i="10"/>
  <c r="AU113" i="10"/>
  <c r="AW113" i="10"/>
  <c r="AY113" i="10"/>
  <c r="BA113" i="10"/>
  <c r="BC113" i="10"/>
  <c r="BE113" i="10"/>
  <c r="BG113" i="10"/>
  <c r="BI113" i="10"/>
  <c r="BK113" i="10"/>
  <c r="AP114" i="10"/>
  <c r="AR114" i="10"/>
  <c r="AT114" i="10"/>
  <c r="AV114" i="10"/>
  <c r="AX114" i="10"/>
  <c r="AZ114" i="10"/>
  <c r="BB114" i="10"/>
  <c r="BD114" i="10"/>
  <c r="BF114" i="10"/>
  <c r="BH114" i="10"/>
  <c r="BJ114" i="10"/>
  <c r="BL114" i="10"/>
  <c r="AQ115" i="10"/>
  <c r="AS115" i="10"/>
  <c r="AU115" i="10"/>
  <c r="AW115" i="10"/>
  <c r="AZ115" i="10"/>
  <c r="BD115" i="10"/>
  <c r="BH115" i="10"/>
  <c r="BL115" i="10"/>
  <c r="BN116" i="10"/>
  <c r="AQ116" i="10"/>
  <c r="AU116" i="10"/>
  <c r="AY116" i="10"/>
  <c r="BC116" i="10"/>
  <c r="BG116" i="10"/>
  <c r="BM117" i="10"/>
  <c r="BK117" i="10"/>
  <c r="BI117" i="10"/>
  <c r="BG117" i="10"/>
  <c r="BE117" i="10"/>
  <c r="BC117" i="10"/>
  <c r="BA117" i="10"/>
  <c r="AY117" i="10"/>
  <c r="AW117" i="10"/>
  <c r="AU117" i="10"/>
  <c r="AS117" i="10"/>
  <c r="AQ117" i="10"/>
  <c r="AP117" i="10"/>
  <c r="AT117" i="10"/>
  <c r="AX117" i="10"/>
  <c r="BB117" i="10"/>
  <c r="BF117" i="10"/>
  <c r="BJ117" i="10"/>
  <c r="BN117" i="10"/>
  <c r="AS118" i="10"/>
  <c r="AW118" i="10"/>
  <c r="BA118" i="10"/>
  <c r="BE118" i="10"/>
  <c r="BI118" i="10"/>
  <c r="AR119" i="10"/>
  <c r="AV119" i="10"/>
  <c r="AZ119" i="10"/>
  <c r="AQ120" i="10"/>
  <c r="AS120" i="10"/>
  <c r="AU120" i="10"/>
  <c r="AW120" i="10"/>
  <c r="AY120" i="10"/>
  <c r="BA120" i="10"/>
  <c r="BC120" i="10"/>
  <c r="BE120" i="10"/>
  <c r="BG120" i="10"/>
  <c r="BI120" i="10"/>
  <c r="BK120" i="10"/>
  <c r="AP121" i="10"/>
  <c r="AR121" i="10"/>
  <c r="AT121" i="10"/>
  <c r="AV121" i="10"/>
  <c r="AX121" i="10"/>
  <c r="AZ121" i="10"/>
  <c r="BB121" i="10"/>
  <c r="BD121" i="10"/>
  <c r="BF121" i="10"/>
  <c r="BH121" i="10"/>
  <c r="BJ121" i="10"/>
  <c r="BL121" i="10"/>
  <c r="BN121" i="10"/>
  <c r="AQ122" i="10"/>
  <c r="AS122" i="10"/>
  <c r="AU122" i="10"/>
  <c r="AW122" i="10"/>
  <c r="AY122" i="10"/>
  <c r="BA122" i="10"/>
  <c r="BC122" i="10"/>
  <c r="BE122" i="10"/>
  <c r="BG122" i="10"/>
  <c r="BI122" i="10"/>
  <c r="BK122" i="10"/>
  <c r="AP123" i="10"/>
  <c r="AR123" i="10"/>
  <c r="AT123" i="10"/>
  <c r="AV123" i="10"/>
  <c r="AX123" i="10"/>
  <c r="AZ123" i="10"/>
  <c r="BB123" i="10"/>
  <c r="BD123" i="10"/>
  <c r="BF123" i="10"/>
  <c r="BH123" i="10"/>
  <c r="BJ123" i="10"/>
  <c r="BL123" i="10"/>
  <c r="BN123" i="10"/>
  <c r="AQ124" i="10"/>
  <c r="AS124" i="10"/>
  <c r="AU124" i="10"/>
  <c r="AW124" i="10"/>
  <c r="AY124" i="10"/>
  <c r="BA124" i="10"/>
  <c r="BC124" i="10"/>
  <c r="BE124" i="10"/>
  <c r="BG124" i="10"/>
  <c r="BI124" i="10"/>
  <c r="BK124" i="10"/>
  <c r="AP125" i="10"/>
  <c r="AR125" i="10"/>
  <c r="AT125" i="10"/>
  <c r="AV125" i="10"/>
  <c r="AX125" i="10"/>
  <c r="AZ125" i="10"/>
  <c r="BB125" i="10"/>
  <c r="BD125" i="10"/>
  <c r="BF125" i="10"/>
  <c r="BH125" i="10"/>
  <c r="BJ125" i="10"/>
  <c r="BL125" i="10"/>
  <c r="BN125" i="10"/>
  <c r="AQ126" i="10"/>
  <c r="AS126" i="10"/>
  <c r="AU126" i="10"/>
  <c r="AW126" i="10"/>
  <c r="AY126" i="10"/>
  <c r="BA126" i="10"/>
  <c r="BC126" i="10"/>
  <c r="BE126" i="10"/>
  <c r="BG126" i="10"/>
  <c r="BI126" i="10"/>
  <c r="BK126" i="10"/>
  <c r="AP127" i="10"/>
  <c r="AR127" i="10"/>
  <c r="AT127" i="10"/>
  <c r="AV127" i="10"/>
  <c r="AX127" i="10"/>
  <c r="AZ127" i="10"/>
  <c r="BB127" i="10"/>
  <c r="BD127" i="10"/>
  <c r="BF127" i="10"/>
  <c r="BH127" i="10"/>
  <c r="BJ127" i="10"/>
  <c r="BL127" i="10"/>
  <c r="BN127" i="10"/>
  <c r="AQ128" i="10"/>
  <c r="AS128" i="10"/>
  <c r="AU128" i="10"/>
  <c r="AW128" i="10"/>
  <c r="AY128" i="10"/>
  <c r="BA128" i="10"/>
  <c r="BC128" i="10"/>
  <c r="BE128" i="10"/>
  <c r="BG128" i="10"/>
  <c r="BI128" i="10"/>
  <c r="BK128" i="10"/>
  <c r="AP129" i="10"/>
  <c r="AR129" i="10"/>
  <c r="AT129" i="10"/>
  <c r="AV129" i="10"/>
  <c r="AX129" i="10"/>
  <c r="AZ129" i="10"/>
  <c r="BB129" i="10"/>
  <c r="BD129" i="10"/>
  <c r="BF129" i="10"/>
  <c r="BH129" i="10"/>
  <c r="BJ129" i="10"/>
  <c r="BL129" i="10"/>
  <c r="BN129" i="10"/>
  <c r="AQ130" i="10"/>
  <c r="AS130" i="10"/>
  <c r="AU130" i="10"/>
  <c r="AW130" i="10"/>
  <c r="AY130" i="10"/>
  <c r="BA130" i="10"/>
  <c r="BC130" i="10"/>
  <c r="BE130" i="10"/>
  <c r="BG130" i="10"/>
  <c r="BI130" i="10"/>
  <c r="BK130" i="10"/>
  <c r="AP131" i="10"/>
  <c r="AR131" i="10"/>
  <c r="AT131" i="10"/>
  <c r="AV131" i="10"/>
  <c r="AX131" i="10"/>
  <c r="AZ131" i="10"/>
  <c r="BB131" i="10"/>
  <c r="BD131" i="10"/>
  <c r="BF131" i="10"/>
  <c r="BH131" i="10"/>
  <c r="BJ131" i="10"/>
  <c r="BL131" i="10"/>
  <c r="BN131" i="10"/>
  <c r="AQ132" i="10"/>
  <c r="AS132" i="10"/>
  <c r="AU132" i="10"/>
  <c r="AW132" i="10"/>
  <c r="AY132" i="10"/>
  <c r="BA132" i="10"/>
  <c r="BC132" i="10"/>
  <c r="BE132" i="10"/>
  <c r="BG132" i="10"/>
  <c r="BI132" i="10"/>
  <c r="BK132" i="10"/>
  <c r="AP133" i="10"/>
  <c r="AR133" i="10"/>
  <c r="AT133" i="10"/>
  <c r="AV133" i="10"/>
  <c r="AX133" i="10"/>
  <c r="AZ133" i="10"/>
  <c r="BB133" i="10"/>
  <c r="BD133" i="10"/>
  <c r="BF133" i="10"/>
  <c r="BH133" i="10"/>
  <c r="BJ133" i="10"/>
  <c r="BL133" i="10"/>
  <c r="BN133" i="10"/>
  <c r="AQ134" i="10"/>
  <c r="AS134" i="10"/>
  <c r="AU134" i="10"/>
  <c r="AW134" i="10"/>
  <c r="AY134" i="10"/>
  <c r="BA134" i="10"/>
  <c r="BC134" i="10"/>
  <c r="BE134" i="10"/>
  <c r="BG134" i="10"/>
  <c r="BI134" i="10"/>
  <c r="BK134" i="10"/>
  <c r="AP135" i="10"/>
  <c r="AR135" i="10"/>
  <c r="AT135" i="10"/>
  <c r="AV135" i="10"/>
  <c r="AX135" i="10"/>
  <c r="AZ135" i="10"/>
  <c r="BB135" i="10"/>
  <c r="BD135" i="10"/>
  <c r="BF135" i="10"/>
  <c r="BH135" i="10"/>
  <c r="BJ135" i="10"/>
  <c r="BL135" i="10"/>
  <c r="BN135" i="10"/>
  <c r="AQ136" i="10"/>
  <c r="AS136" i="10"/>
  <c r="AU136" i="10"/>
  <c r="AW136" i="10"/>
  <c r="AY136" i="10"/>
  <c r="BA136" i="10"/>
  <c r="BC136" i="10"/>
  <c r="BE136" i="10"/>
  <c r="BG136" i="10"/>
  <c r="BI136" i="10"/>
  <c r="BK136" i="10"/>
  <c r="AP137" i="10"/>
  <c r="AR137" i="10"/>
  <c r="AT137" i="10"/>
  <c r="AV137" i="10"/>
  <c r="AX137" i="10"/>
  <c r="AZ137" i="10"/>
  <c r="BB137" i="10"/>
  <c r="BD137" i="10"/>
  <c r="BF137" i="10"/>
  <c r="BH137" i="10"/>
  <c r="BJ137" i="10"/>
  <c r="BL137" i="10"/>
  <c r="BN137" i="10"/>
  <c r="AQ138" i="10"/>
  <c r="AS138" i="10"/>
  <c r="AU138" i="10"/>
  <c r="AW138" i="10"/>
  <c r="AY138" i="10"/>
  <c r="BA138" i="10"/>
  <c r="BC138" i="10"/>
  <c r="BE138" i="10"/>
  <c r="BG138" i="10"/>
  <c r="BI138" i="10"/>
  <c r="BK138" i="10"/>
  <c r="AP139" i="10"/>
  <c r="AR139" i="10"/>
  <c r="AT139" i="10"/>
  <c r="AV139" i="10"/>
  <c r="AX139" i="10"/>
  <c r="AZ139" i="10"/>
  <c r="BB139" i="10"/>
  <c r="BD139" i="10"/>
  <c r="BF139" i="10"/>
  <c r="BH139" i="10"/>
  <c r="BJ139" i="10"/>
  <c r="BL139" i="10"/>
  <c r="BN139" i="10"/>
  <c r="AQ140" i="10"/>
  <c r="AS140" i="10"/>
  <c r="AU140" i="10"/>
  <c r="AW140" i="10"/>
  <c r="AY140" i="10"/>
  <c r="BA140" i="10"/>
  <c r="BC140" i="10"/>
  <c r="BE140" i="10"/>
  <c r="BG140" i="10"/>
  <c r="BI140" i="10"/>
  <c r="BK140" i="10"/>
  <c r="AS141" i="10"/>
  <c r="AW141" i="10"/>
  <c r="BA141" i="10"/>
  <c r="BE141" i="10"/>
  <c r="BI141" i="10"/>
  <c r="BM141" i="10"/>
  <c r="AP116" i="10"/>
  <c r="AR116" i="10"/>
  <c r="AT116" i="10"/>
  <c r="AV116" i="10"/>
  <c r="AX116" i="10"/>
  <c r="AZ116" i="10"/>
  <c r="BB116" i="10"/>
  <c r="BD116" i="10"/>
  <c r="BF116" i="10"/>
  <c r="BH116" i="10"/>
  <c r="BJ116" i="10"/>
  <c r="BL116" i="10"/>
  <c r="AP118" i="10"/>
  <c r="AR118" i="10"/>
  <c r="AT118" i="10"/>
  <c r="AV118" i="10"/>
  <c r="AX118" i="10"/>
  <c r="AZ118" i="10"/>
  <c r="BB118" i="10"/>
  <c r="BD118" i="10"/>
  <c r="BF118" i="10"/>
  <c r="BH118" i="10"/>
  <c r="BJ118" i="10"/>
  <c r="BL118" i="10"/>
  <c r="AP120" i="10"/>
  <c r="AR120" i="10"/>
  <c r="AT120" i="10"/>
  <c r="AV120" i="10"/>
  <c r="AX120" i="10"/>
  <c r="AZ120" i="10"/>
  <c r="BB120" i="10"/>
  <c r="BD120" i="10"/>
  <c r="BF120" i="10"/>
  <c r="BH120" i="10"/>
  <c r="BJ120" i="10"/>
  <c r="BL120" i="10"/>
  <c r="AQ121" i="10"/>
  <c r="AS121" i="10"/>
  <c r="AU121" i="10"/>
  <c r="AW121" i="10"/>
  <c r="AY121" i="10"/>
  <c r="BA121" i="10"/>
  <c r="BC121" i="10"/>
  <c r="BE121" i="10"/>
  <c r="BG121" i="10"/>
  <c r="BI121" i="10"/>
  <c r="BK121" i="10"/>
  <c r="AP122" i="10"/>
  <c r="AR122" i="10"/>
  <c r="AT122" i="10"/>
  <c r="AV122" i="10"/>
  <c r="AX122" i="10"/>
  <c r="AZ122" i="10"/>
  <c r="BB122" i="10"/>
  <c r="BD122" i="10"/>
  <c r="BF122" i="10"/>
  <c r="BH122" i="10"/>
  <c r="BJ122" i="10"/>
  <c r="BL122" i="10"/>
  <c r="AQ123" i="10"/>
  <c r="AS123" i="10"/>
  <c r="AU123" i="10"/>
  <c r="AW123" i="10"/>
  <c r="AY123" i="10"/>
  <c r="BA123" i="10"/>
  <c r="BC123" i="10"/>
  <c r="BE123" i="10"/>
  <c r="BG123" i="10"/>
  <c r="BI123" i="10"/>
  <c r="BK123" i="10"/>
  <c r="AP124" i="10"/>
  <c r="AR124" i="10"/>
  <c r="AT124" i="10"/>
  <c r="AV124" i="10"/>
  <c r="AX124" i="10"/>
  <c r="AZ124" i="10"/>
  <c r="BB124" i="10"/>
  <c r="BD124" i="10"/>
  <c r="BF124" i="10"/>
  <c r="BH124" i="10"/>
  <c r="BJ124" i="10"/>
  <c r="BL124" i="10"/>
  <c r="AQ125" i="10"/>
  <c r="AS125" i="10"/>
  <c r="AU125" i="10"/>
  <c r="AW125" i="10"/>
  <c r="AY125" i="10"/>
  <c r="BA125" i="10"/>
  <c r="BC125" i="10"/>
  <c r="BE125" i="10"/>
  <c r="BG125" i="10"/>
  <c r="BI125" i="10"/>
  <c r="BK125" i="10"/>
  <c r="AP126" i="10"/>
  <c r="AR126" i="10"/>
  <c r="AT126" i="10"/>
  <c r="AV126" i="10"/>
  <c r="AX126" i="10"/>
  <c r="AZ126" i="10"/>
  <c r="BB126" i="10"/>
  <c r="BD126" i="10"/>
  <c r="BF126" i="10"/>
  <c r="BH126" i="10"/>
  <c r="BJ126" i="10"/>
  <c r="BL126" i="10"/>
  <c r="AQ127" i="10"/>
  <c r="AS127" i="10"/>
  <c r="AU127" i="10"/>
  <c r="AW127" i="10"/>
  <c r="AY127" i="10"/>
  <c r="BA127" i="10"/>
  <c r="BC127" i="10"/>
  <c r="BE127" i="10"/>
  <c r="BG127" i="10"/>
  <c r="BI127" i="10"/>
  <c r="BK127" i="10"/>
  <c r="AP128" i="10"/>
  <c r="AR128" i="10"/>
  <c r="AT128" i="10"/>
  <c r="AV128" i="10"/>
  <c r="AX128" i="10"/>
  <c r="AZ128" i="10"/>
  <c r="BB128" i="10"/>
  <c r="BD128" i="10"/>
  <c r="BF128" i="10"/>
  <c r="BH128" i="10"/>
  <c r="BJ128" i="10"/>
  <c r="BL128" i="10"/>
  <c r="AQ129" i="10"/>
  <c r="AS129" i="10"/>
  <c r="AU129" i="10"/>
  <c r="AW129" i="10"/>
  <c r="AY129" i="10"/>
  <c r="BA129" i="10"/>
  <c r="BC129" i="10"/>
  <c r="BE129" i="10"/>
  <c r="BG129" i="10"/>
  <c r="BI129" i="10"/>
  <c r="BK129" i="10"/>
  <c r="AP130" i="10"/>
  <c r="AR130" i="10"/>
  <c r="AT130" i="10"/>
  <c r="AV130" i="10"/>
  <c r="AX130" i="10"/>
  <c r="AZ130" i="10"/>
  <c r="BB130" i="10"/>
  <c r="BD130" i="10"/>
  <c r="BF130" i="10"/>
  <c r="BH130" i="10"/>
  <c r="BJ130" i="10"/>
  <c r="BL130" i="10"/>
  <c r="AQ131" i="10"/>
  <c r="AS131" i="10"/>
  <c r="AU131" i="10"/>
  <c r="AW131" i="10"/>
  <c r="AY131" i="10"/>
  <c r="BA131" i="10"/>
  <c r="BC131" i="10"/>
  <c r="BE131" i="10"/>
  <c r="BG131" i="10"/>
  <c r="BI131" i="10"/>
  <c r="BK131" i="10"/>
  <c r="AP132" i="10"/>
  <c r="AR132" i="10"/>
  <c r="AT132" i="10"/>
  <c r="AV132" i="10"/>
  <c r="AX132" i="10"/>
  <c r="AZ132" i="10"/>
  <c r="BB132" i="10"/>
  <c r="BD132" i="10"/>
  <c r="BF132" i="10"/>
  <c r="BH132" i="10"/>
  <c r="BJ132" i="10"/>
  <c r="BL132" i="10"/>
  <c r="AQ133" i="10"/>
  <c r="AS133" i="10"/>
  <c r="AU133" i="10"/>
  <c r="AW133" i="10"/>
  <c r="AY133" i="10"/>
  <c r="BA133" i="10"/>
  <c r="BC133" i="10"/>
  <c r="BE133" i="10"/>
  <c r="BG133" i="10"/>
  <c r="BI133" i="10"/>
  <c r="BK133" i="10"/>
  <c r="AP134" i="10"/>
  <c r="AR134" i="10"/>
  <c r="AT134" i="10"/>
  <c r="AV134" i="10"/>
  <c r="AX134" i="10"/>
  <c r="AZ134" i="10"/>
  <c r="BB134" i="10"/>
  <c r="BD134" i="10"/>
  <c r="BF134" i="10"/>
  <c r="BH134" i="10"/>
  <c r="BJ134" i="10"/>
  <c r="BL134" i="10"/>
  <c r="AQ135" i="10"/>
  <c r="AS135" i="10"/>
  <c r="AU135" i="10"/>
  <c r="AW135" i="10"/>
  <c r="AY135" i="10"/>
  <c r="BA135" i="10"/>
  <c r="BC135" i="10"/>
  <c r="BE135" i="10"/>
  <c r="BG135" i="10"/>
  <c r="BI135" i="10"/>
  <c r="BK135" i="10"/>
  <c r="AP136" i="10"/>
  <c r="AR136" i="10"/>
  <c r="AT136" i="10"/>
  <c r="AV136" i="10"/>
  <c r="AX136" i="10"/>
  <c r="AZ136" i="10"/>
  <c r="BB136" i="10"/>
  <c r="BD136" i="10"/>
  <c r="BF136" i="10"/>
  <c r="BH136" i="10"/>
  <c r="BJ136" i="10"/>
  <c r="BL136" i="10"/>
  <c r="AQ137" i="10"/>
  <c r="AS137" i="10"/>
  <c r="AU137" i="10"/>
  <c r="AW137" i="10"/>
  <c r="AY137" i="10"/>
  <c r="BA137" i="10"/>
  <c r="BC137" i="10"/>
  <c r="BE137" i="10"/>
  <c r="BG137" i="10"/>
  <c r="BI137" i="10"/>
  <c r="BK137" i="10"/>
  <c r="AP138" i="10"/>
  <c r="AR138" i="10"/>
  <c r="AT138" i="10"/>
  <c r="AV138" i="10"/>
  <c r="AX138" i="10"/>
  <c r="AZ138" i="10"/>
  <c r="BB138" i="10"/>
  <c r="BD138" i="10"/>
  <c r="BF138" i="10"/>
  <c r="BH138" i="10"/>
  <c r="BJ138" i="10"/>
  <c r="BL138" i="10"/>
  <c r="AQ139" i="10"/>
  <c r="AS139" i="10"/>
  <c r="AU139" i="10"/>
  <c r="AW139" i="10"/>
  <c r="AY139" i="10"/>
  <c r="BA139" i="10"/>
  <c r="BC139" i="10"/>
  <c r="BE139" i="10"/>
  <c r="BG139" i="10"/>
  <c r="BI139" i="10"/>
  <c r="BK139" i="10"/>
  <c r="BM140" i="10"/>
  <c r="AP140" i="10"/>
  <c r="AR140" i="10"/>
  <c r="AT140" i="10"/>
  <c r="AV140" i="10"/>
  <c r="AX140" i="10"/>
  <c r="AZ140" i="10"/>
  <c r="BB140" i="10"/>
  <c r="BD140" i="10"/>
  <c r="BF140" i="10"/>
  <c r="BH140" i="10"/>
  <c r="BJ140" i="10"/>
  <c r="BL140" i="10"/>
  <c r="BN141" i="10"/>
  <c r="AQ141" i="10"/>
  <c r="AU141" i="10"/>
  <c r="AY141" i="10"/>
  <c r="BC141" i="10"/>
  <c r="BG141" i="10"/>
  <c r="BM142" i="10"/>
  <c r="BK142" i="10"/>
  <c r="BI142" i="10"/>
  <c r="BG142" i="10"/>
  <c r="BE142" i="10"/>
  <c r="BC142" i="10"/>
  <c r="BA142" i="10"/>
  <c r="AY142" i="10"/>
  <c r="AW142" i="10"/>
  <c r="AU142" i="10"/>
  <c r="AS142" i="10"/>
  <c r="AQ142" i="10"/>
  <c r="AP142" i="10"/>
  <c r="AT142" i="10"/>
  <c r="AX142" i="10"/>
  <c r="BB142" i="10"/>
  <c r="BF142" i="10"/>
  <c r="BJ142" i="10"/>
  <c r="BN142" i="10"/>
  <c r="AS143" i="10"/>
  <c r="AW143" i="10"/>
  <c r="BA143" i="10"/>
  <c r="BE143" i="10"/>
  <c r="BI143" i="10"/>
  <c r="AP144" i="10"/>
  <c r="AR144" i="10"/>
  <c r="AT144" i="10"/>
  <c r="AV144" i="10"/>
  <c r="AX144" i="10"/>
  <c r="AZ144" i="10"/>
  <c r="BB144" i="10"/>
  <c r="BD144" i="10"/>
  <c r="BF144" i="10"/>
  <c r="BH144" i="10"/>
  <c r="BJ144" i="10"/>
  <c r="BL144" i="10"/>
  <c r="BN144" i="10"/>
  <c r="AQ145" i="10"/>
  <c r="AS145" i="10"/>
  <c r="AU145" i="10"/>
  <c r="AW145" i="10"/>
  <c r="AY145" i="10"/>
  <c r="BA145" i="10"/>
  <c r="BC145" i="10"/>
  <c r="BE145" i="10"/>
  <c r="BG145" i="10"/>
  <c r="BI145" i="10"/>
  <c r="BK145" i="10"/>
  <c r="AP146" i="10"/>
  <c r="AR146" i="10"/>
  <c r="AT146" i="10"/>
  <c r="AV146" i="10"/>
  <c r="AX146" i="10"/>
  <c r="AZ146" i="10"/>
  <c r="BB146" i="10"/>
  <c r="BD146" i="10"/>
  <c r="BF146" i="10"/>
  <c r="BH146" i="10"/>
  <c r="BJ146" i="10"/>
  <c r="BL146" i="10"/>
  <c r="BN146" i="10"/>
  <c r="AQ147" i="10"/>
  <c r="AS147" i="10"/>
  <c r="AU147" i="10"/>
  <c r="AW147" i="10"/>
  <c r="AY147" i="10"/>
  <c r="BA147" i="10"/>
  <c r="BC147" i="10"/>
  <c r="BE147" i="10"/>
  <c r="BG147" i="10"/>
  <c r="BI147" i="10"/>
  <c r="BK147" i="10"/>
  <c r="AP148" i="10"/>
  <c r="AR148" i="10"/>
  <c r="AT148" i="10"/>
  <c r="AV148" i="10"/>
  <c r="AX148" i="10"/>
  <c r="AZ148" i="10"/>
  <c r="BB148" i="10"/>
  <c r="BD148" i="10"/>
  <c r="BF148" i="10"/>
  <c r="BH148" i="10"/>
  <c r="BJ148" i="10"/>
  <c r="BL148" i="10"/>
  <c r="BN148" i="10"/>
  <c r="AQ149" i="10"/>
  <c r="AS149" i="10"/>
  <c r="AU149" i="10"/>
  <c r="AW149" i="10"/>
  <c r="AY149" i="10"/>
  <c r="BA149" i="10"/>
  <c r="BC149" i="10"/>
  <c r="BE149" i="10"/>
  <c r="BG149" i="10"/>
  <c r="BI149" i="10"/>
  <c r="BK149" i="10"/>
  <c r="AP150" i="10"/>
  <c r="AR150" i="10"/>
  <c r="AT150" i="10"/>
  <c r="AV150" i="10"/>
  <c r="AX150" i="10"/>
  <c r="AZ150" i="10"/>
  <c r="BB150" i="10"/>
  <c r="BD150" i="10"/>
  <c r="BF150" i="10"/>
  <c r="BH150" i="10"/>
  <c r="BJ150" i="10"/>
  <c r="BL150" i="10"/>
  <c r="BN150" i="10"/>
  <c r="AQ151" i="10"/>
  <c r="AS151" i="10"/>
  <c r="AU151" i="10"/>
  <c r="AW151" i="10"/>
  <c r="AY151" i="10"/>
  <c r="BA151" i="10"/>
  <c r="BC151" i="10"/>
  <c r="BE151" i="10"/>
  <c r="BG151" i="10"/>
  <c r="BI151" i="10"/>
  <c r="BK151" i="10"/>
  <c r="AP152" i="10"/>
  <c r="AR152" i="10"/>
  <c r="AT152" i="10"/>
  <c r="AV152" i="10"/>
  <c r="AX152" i="10"/>
  <c r="AZ152" i="10"/>
  <c r="BB152" i="10"/>
  <c r="BD152" i="10"/>
  <c r="BF152" i="10"/>
  <c r="BH152" i="10"/>
  <c r="BJ152" i="10"/>
  <c r="BL152" i="10"/>
  <c r="BN152" i="10"/>
  <c r="AQ153" i="10"/>
  <c r="AS153" i="10"/>
  <c r="AU153" i="10"/>
  <c r="AW153" i="10"/>
  <c r="AY153" i="10"/>
  <c r="BA153" i="10"/>
  <c r="BD153" i="10"/>
  <c r="BH153" i="10"/>
  <c r="BN155" i="10"/>
  <c r="BL155" i="10"/>
  <c r="BJ155" i="10"/>
  <c r="BH155" i="10"/>
  <c r="BF155" i="10"/>
  <c r="BD155" i="10"/>
  <c r="BB155" i="10"/>
  <c r="BM155" i="10"/>
  <c r="BK155" i="10"/>
  <c r="BI155" i="10"/>
  <c r="BG155" i="10"/>
  <c r="BE155" i="10"/>
  <c r="BC155" i="10"/>
  <c r="BA155" i="10"/>
  <c r="AY155" i="10"/>
  <c r="AW155" i="10"/>
  <c r="AU155" i="10"/>
  <c r="AS155" i="10"/>
  <c r="AQ155" i="10"/>
  <c r="AP155" i="10"/>
  <c r="AT155" i="10"/>
  <c r="AX155" i="10"/>
  <c r="AP141" i="10"/>
  <c r="AR141" i="10"/>
  <c r="AT141" i="10"/>
  <c r="AV141" i="10"/>
  <c r="AX141" i="10"/>
  <c r="AZ141" i="10"/>
  <c r="BB141" i="10"/>
  <c r="BD141" i="10"/>
  <c r="BF141" i="10"/>
  <c r="BH141" i="10"/>
  <c r="BJ141" i="10"/>
  <c r="BL141" i="10"/>
  <c r="AP143" i="10"/>
  <c r="AR143" i="10"/>
  <c r="AT143" i="10"/>
  <c r="AV143" i="10"/>
  <c r="AX143" i="10"/>
  <c r="AZ143" i="10"/>
  <c r="BB143" i="10"/>
  <c r="BD143" i="10"/>
  <c r="BF143" i="10"/>
  <c r="BH143" i="10"/>
  <c r="BJ143" i="10"/>
  <c r="BL143" i="10"/>
  <c r="AQ144" i="10"/>
  <c r="AS144" i="10"/>
  <c r="AU144" i="10"/>
  <c r="AW144" i="10"/>
  <c r="AY144" i="10"/>
  <c r="BA144" i="10"/>
  <c r="BC144" i="10"/>
  <c r="BE144" i="10"/>
  <c r="BG144" i="10"/>
  <c r="BI144" i="10"/>
  <c r="BK144" i="10"/>
  <c r="AP145" i="10"/>
  <c r="AR145" i="10"/>
  <c r="AT145" i="10"/>
  <c r="AV145" i="10"/>
  <c r="AX145" i="10"/>
  <c r="AZ145" i="10"/>
  <c r="BB145" i="10"/>
  <c r="BD145" i="10"/>
  <c r="BF145" i="10"/>
  <c r="BH145" i="10"/>
  <c r="BJ145" i="10"/>
  <c r="BL145" i="10"/>
  <c r="AQ146" i="10"/>
  <c r="AS146" i="10"/>
  <c r="AU146" i="10"/>
  <c r="AW146" i="10"/>
  <c r="AY146" i="10"/>
  <c r="BA146" i="10"/>
  <c r="BC146" i="10"/>
  <c r="BE146" i="10"/>
  <c r="BG146" i="10"/>
  <c r="BI146" i="10"/>
  <c r="BK146" i="10"/>
  <c r="AP147" i="10"/>
  <c r="AR147" i="10"/>
  <c r="AT147" i="10"/>
  <c r="AV147" i="10"/>
  <c r="AX147" i="10"/>
  <c r="AZ147" i="10"/>
  <c r="BB147" i="10"/>
  <c r="BD147" i="10"/>
  <c r="BF147" i="10"/>
  <c r="BH147" i="10"/>
  <c r="BJ147" i="10"/>
  <c r="BL147" i="10"/>
  <c r="AQ148" i="10"/>
  <c r="AS148" i="10"/>
  <c r="AU148" i="10"/>
  <c r="AW148" i="10"/>
  <c r="AY148" i="10"/>
  <c r="BA148" i="10"/>
  <c r="BC148" i="10"/>
  <c r="BE148" i="10"/>
  <c r="BG148" i="10"/>
  <c r="BI148" i="10"/>
  <c r="BK148" i="10"/>
  <c r="AP149" i="10"/>
  <c r="AR149" i="10"/>
  <c r="AT149" i="10"/>
  <c r="AV149" i="10"/>
  <c r="AX149" i="10"/>
  <c r="AZ149" i="10"/>
  <c r="BB149" i="10"/>
  <c r="BD149" i="10"/>
  <c r="BF149" i="10"/>
  <c r="BH149" i="10"/>
  <c r="BJ149" i="10"/>
  <c r="BL149" i="10"/>
  <c r="AQ150" i="10"/>
  <c r="AS150" i="10"/>
  <c r="AU150" i="10"/>
  <c r="AW150" i="10"/>
  <c r="AY150" i="10"/>
  <c r="BA150" i="10"/>
  <c r="BC150" i="10"/>
  <c r="BE150" i="10"/>
  <c r="BG150" i="10"/>
  <c r="BI150" i="10"/>
  <c r="BK150" i="10"/>
  <c r="AP151" i="10"/>
  <c r="AR151" i="10"/>
  <c r="AT151" i="10"/>
  <c r="AV151" i="10"/>
  <c r="AX151" i="10"/>
  <c r="AZ151" i="10"/>
  <c r="BB151" i="10"/>
  <c r="BD151" i="10"/>
  <c r="BF151" i="10"/>
  <c r="BH151" i="10"/>
  <c r="BJ151" i="10"/>
  <c r="BL151" i="10"/>
  <c r="AQ152" i="10"/>
  <c r="AS152" i="10"/>
  <c r="AU152" i="10"/>
  <c r="AW152" i="10"/>
  <c r="AY152" i="10"/>
  <c r="BA152" i="10"/>
  <c r="BC152" i="10"/>
  <c r="BE152" i="10"/>
  <c r="BG152" i="10"/>
  <c r="BI152" i="10"/>
  <c r="BK152" i="10"/>
  <c r="BM153" i="10"/>
  <c r="BK153" i="10"/>
  <c r="BI153" i="10"/>
  <c r="BG153" i="10"/>
  <c r="BE153" i="10"/>
  <c r="BC153" i="10"/>
  <c r="AP153" i="10"/>
  <c r="AR153" i="10"/>
  <c r="AT153" i="10"/>
  <c r="AV153" i="10"/>
  <c r="AX153" i="10"/>
  <c r="AZ153" i="10"/>
  <c r="BB153" i="10"/>
  <c r="BF153" i="10"/>
  <c r="BJ153" i="10"/>
  <c r="BN153" i="10"/>
  <c r="AS154" i="10"/>
  <c r="AW154" i="10"/>
  <c r="BA154" i="10"/>
  <c r="BE154" i="10"/>
  <c r="BI154" i="10"/>
  <c r="AR155" i="10"/>
  <c r="AV155" i="10"/>
  <c r="AZ155" i="10"/>
  <c r="AP154" i="10"/>
  <c r="AR154" i="10"/>
  <c r="AT154" i="10"/>
  <c r="AV154" i="10"/>
  <c r="AX154" i="10"/>
  <c r="AZ154" i="10"/>
  <c r="BB154" i="10"/>
  <c r="BD154" i="10"/>
  <c r="BF154" i="10"/>
  <c r="BH154" i="10"/>
  <c r="BJ154" i="10"/>
  <c r="BL154" i="10"/>
  <c r="AP156" i="10"/>
  <c r="AR156" i="10"/>
  <c r="AT156" i="10"/>
  <c r="AV156" i="10"/>
  <c r="AX156" i="10"/>
  <c r="AZ156" i="10"/>
  <c r="BB156" i="10"/>
  <c r="BD156" i="10"/>
  <c r="BF156" i="10"/>
  <c r="BH156" i="10"/>
  <c r="BJ156" i="10"/>
  <c r="BL156" i="10"/>
  <c r="AQ157" i="10"/>
  <c r="AS157" i="10"/>
  <c r="AU157" i="10"/>
  <c r="AW157" i="10"/>
  <c r="AY157" i="10"/>
  <c r="BA157" i="10"/>
  <c r="BC157" i="10"/>
  <c r="BE157" i="10"/>
  <c r="BG157" i="10"/>
  <c r="BI157" i="10"/>
  <c r="BK157" i="10"/>
  <c r="BM157" i="10"/>
  <c r="AP158" i="10"/>
  <c r="AR158" i="10"/>
  <c r="AT158" i="10"/>
  <c r="AV158" i="10"/>
  <c r="AX158" i="10"/>
  <c r="AZ158" i="10"/>
  <c r="BB158" i="10"/>
  <c r="BD158" i="10"/>
  <c r="BF158" i="10"/>
  <c r="BH158" i="10"/>
  <c r="BJ158" i="10"/>
  <c r="BL158" i="10"/>
  <c r="AQ159" i="10"/>
  <c r="AS159" i="10"/>
  <c r="AU159" i="10"/>
  <c r="AW159" i="10"/>
  <c r="AY159" i="10"/>
  <c r="BA159" i="10"/>
  <c r="BC159" i="10"/>
  <c r="BE159" i="10"/>
  <c r="BG159" i="10"/>
  <c r="BI159" i="10"/>
  <c r="BK159" i="10"/>
  <c r="BM159" i="10"/>
  <c r="AP160" i="10"/>
  <c r="AR160" i="10"/>
  <c r="AT160" i="10"/>
  <c r="AV160" i="10"/>
  <c r="AX160" i="10"/>
  <c r="AZ160" i="10"/>
  <c r="BB160" i="10"/>
  <c r="BD160" i="10"/>
  <c r="BF160" i="10"/>
  <c r="BH160" i="10"/>
  <c r="BJ160" i="10"/>
  <c r="BL160" i="10"/>
  <c r="AQ161" i="10"/>
  <c r="AS161" i="10"/>
  <c r="AU161" i="10"/>
  <c r="AW161" i="10"/>
  <c r="AY161" i="10"/>
  <c r="BA161" i="10"/>
  <c r="BC161" i="10"/>
  <c r="BE161" i="10"/>
  <c r="BG161" i="10"/>
  <c r="BI161" i="10"/>
  <c r="BK161" i="10"/>
  <c r="BM161" i="10"/>
  <c r="AP162" i="10"/>
  <c r="AR162" i="10"/>
  <c r="AT162" i="10"/>
  <c r="AV162" i="10"/>
  <c r="AX162" i="10"/>
  <c r="AZ162" i="10"/>
  <c r="BB162" i="10"/>
  <c r="BD162" i="10"/>
  <c r="BF162" i="10"/>
  <c r="BH162" i="10"/>
  <c r="BJ162" i="10"/>
  <c r="BL162" i="10"/>
  <c r="AQ163" i="10"/>
  <c r="AS163" i="10"/>
  <c r="AU163" i="10"/>
  <c r="AW163" i="10"/>
  <c r="AY163" i="10"/>
  <c r="BA163" i="10"/>
  <c r="BC163" i="10"/>
  <c r="BE163" i="10"/>
  <c r="BG163" i="10"/>
  <c r="BI163" i="10"/>
  <c r="BK163" i="10"/>
  <c r="BM163" i="10"/>
  <c r="AP164" i="10"/>
  <c r="AR164" i="10"/>
  <c r="AT164" i="10"/>
  <c r="AV164" i="10"/>
  <c r="AX164" i="10"/>
  <c r="AZ164" i="10"/>
  <c r="BB164" i="10"/>
  <c r="BD164" i="10"/>
  <c r="BF164" i="10"/>
  <c r="BH164" i="10"/>
  <c r="BJ164" i="10"/>
  <c r="BL164" i="10"/>
  <c r="AQ165" i="10"/>
  <c r="AS165" i="10"/>
  <c r="AU165" i="10"/>
  <c r="AW165" i="10"/>
  <c r="AY165" i="10"/>
  <c r="BB165" i="10"/>
  <c r="BF165" i="10"/>
  <c r="BJ165" i="10"/>
  <c r="AS166" i="10"/>
  <c r="AW166" i="10"/>
  <c r="BA166" i="10"/>
  <c r="BE166" i="10"/>
  <c r="BI166" i="10"/>
  <c r="BM166" i="10"/>
  <c r="AR167" i="10"/>
  <c r="AV167" i="10"/>
  <c r="AZ167" i="10"/>
  <c r="BD167" i="10"/>
  <c r="BH167" i="10"/>
  <c r="BN168" i="10"/>
  <c r="AQ168" i="10"/>
  <c r="AU168" i="10"/>
  <c r="AY168" i="10"/>
  <c r="AQ156" i="10"/>
  <c r="AS156" i="10"/>
  <c r="AU156" i="10"/>
  <c r="AW156" i="10"/>
  <c r="AY156" i="10"/>
  <c r="BA156" i="10"/>
  <c r="BC156" i="10"/>
  <c r="BE156" i="10"/>
  <c r="BG156" i="10"/>
  <c r="BI156" i="10"/>
  <c r="BK156" i="10"/>
  <c r="AP157" i="10"/>
  <c r="AR157" i="10"/>
  <c r="AT157" i="10"/>
  <c r="AV157" i="10"/>
  <c r="AX157" i="10"/>
  <c r="AZ157" i="10"/>
  <c r="BB157" i="10"/>
  <c r="BD157" i="10"/>
  <c r="BF157" i="10"/>
  <c r="BH157" i="10"/>
  <c r="BJ157" i="10"/>
  <c r="BL157" i="10"/>
  <c r="AQ158" i="10"/>
  <c r="AS158" i="10"/>
  <c r="AU158" i="10"/>
  <c r="AW158" i="10"/>
  <c r="AY158" i="10"/>
  <c r="BA158" i="10"/>
  <c r="BC158" i="10"/>
  <c r="BE158" i="10"/>
  <c r="BG158" i="10"/>
  <c r="BI158" i="10"/>
  <c r="BK158" i="10"/>
  <c r="AP159" i="10"/>
  <c r="AR159" i="10"/>
  <c r="AT159" i="10"/>
  <c r="AV159" i="10"/>
  <c r="AX159" i="10"/>
  <c r="AZ159" i="10"/>
  <c r="BB159" i="10"/>
  <c r="BD159" i="10"/>
  <c r="BF159" i="10"/>
  <c r="BH159" i="10"/>
  <c r="BJ159" i="10"/>
  <c r="BL159" i="10"/>
  <c r="AQ160" i="10"/>
  <c r="AS160" i="10"/>
  <c r="AU160" i="10"/>
  <c r="AW160" i="10"/>
  <c r="AY160" i="10"/>
  <c r="BA160" i="10"/>
  <c r="BC160" i="10"/>
  <c r="BE160" i="10"/>
  <c r="BG160" i="10"/>
  <c r="BI160" i="10"/>
  <c r="BK160" i="10"/>
  <c r="AP161" i="10"/>
  <c r="AR161" i="10"/>
  <c r="AT161" i="10"/>
  <c r="AV161" i="10"/>
  <c r="AX161" i="10"/>
  <c r="AZ161" i="10"/>
  <c r="BB161" i="10"/>
  <c r="BD161" i="10"/>
  <c r="BF161" i="10"/>
  <c r="BH161" i="10"/>
  <c r="BJ161" i="10"/>
  <c r="BL161" i="10"/>
  <c r="AQ162" i="10"/>
  <c r="AS162" i="10"/>
  <c r="AU162" i="10"/>
  <c r="AW162" i="10"/>
  <c r="AY162" i="10"/>
  <c r="BA162" i="10"/>
  <c r="BC162" i="10"/>
  <c r="BE162" i="10"/>
  <c r="BG162" i="10"/>
  <c r="BI162" i="10"/>
  <c r="BK162" i="10"/>
  <c r="AP163" i="10"/>
  <c r="AR163" i="10"/>
  <c r="AT163" i="10"/>
  <c r="AV163" i="10"/>
  <c r="AX163" i="10"/>
  <c r="AZ163" i="10"/>
  <c r="BB163" i="10"/>
  <c r="BD163" i="10"/>
  <c r="BF163" i="10"/>
  <c r="BH163" i="10"/>
  <c r="BJ163" i="10"/>
  <c r="BL163" i="10"/>
  <c r="AQ164" i="10"/>
  <c r="AS164" i="10"/>
  <c r="AU164" i="10"/>
  <c r="AW164" i="10"/>
  <c r="AY164" i="10"/>
  <c r="BA164" i="10"/>
  <c r="BC164" i="10"/>
  <c r="BE164" i="10"/>
  <c r="BG164" i="10"/>
  <c r="BI164" i="10"/>
  <c r="BK164" i="10"/>
  <c r="BM165" i="10"/>
  <c r="BK165" i="10"/>
  <c r="BI165" i="10"/>
  <c r="BG165" i="10"/>
  <c r="BE165" i="10"/>
  <c r="BC165" i="10"/>
  <c r="BA165" i="10"/>
  <c r="AP165" i="10"/>
  <c r="AR165" i="10"/>
  <c r="AT165" i="10"/>
  <c r="AV165" i="10"/>
  <c r="AX165" i="10"/>
  <c r="AZ165" i="10"/>
  <c r="BD165" i="10"/>
  <c r="BH165" i="10"/>
  <c r="BL165" i="10"/>
  <c r="BG166" i="10"/>
  <c r="BM167" i="10"/>
  <c r="BK167" i="10"/>
  <c r="BI167" i="10"/>
  <c r="BG167" i="10"/>
  <c r="BE167" i="10"/>
  <c r="BC167" i="10"/>
  <c r="BA167" i="10"/>
  <c r="AY167" i="10"/>
  <c r="AW167" i="10"/>
  <c r="AU167" i="10"/>
  <c r="AS167" i="10"/>
  <c r="AQ167" i="10"/>
  <c r="AP167" i="10"/>
  <c r="AT167" i="10"/>
  <c r="AX167" i="10"/>
  <c r="BB167" i="10"/>
  <c r="BF167" i="10"/>
  <c r="BJ167" i="10"/>
  <c r="BN167" i="10"/>
  <c r="BM168" i="10"/>
  <c r="BK168" i="10"/>
  <c r="BI168" i="10"/>
  <c r="BG168" i="10"/>
  <c r="AS168" i="10"/>
  <c r="AW168" i="10"/>
  <c r="BA168" i="10"/>
  <c r="BE168" i="10"/>
  <c r="AP169" i="10"/>
  <c r="AR169" i="10"/>
  <c r="AT169" i="10"/>
  <c r="AV169" i="10"/>
  <c r="AX169" i="10"/>
  <c r="AZ169" i="10"/>
  <c r="BB169" i="10"/>
  <c r="BD169" i="10"/>
  <c r="BF169" i="10"/>
  <c r="BH169" i="10"/>
  <c r="BJ169" i="10"/>
  <c r="BL169" i="10"/>
  <c r="BN169" i="10"/>
  <c r="AQ170" i="10"/>
  <c r="AS170" i="10"/>
  <c r="AU170" i="10"/>
  <c r="AW170" i="10"/>
  <c r="AY170" i="10"/>
  <c r="BA170" i="10"/>
  <c r="BC170" i="10"/>
  <c r="BE170" i="10"/>
  <c r="BG170" i="10"/>
  <c r="BI170" i="10"/>
  <c r="BK170" i="10"/>
  <c r="AP171" i="10"/>
  <c r="AR171" i="10"/>
  <c r="AT171" i="10"/>
  <c r="AV171" i="10"/>
  <c r="AX171" i="10"/>
  <c r="AZ171" i="10"/>
  <c r="BB171" i="10"/>
  <c r="BD171" i="10"/>
  <c r="BF171" i="10"/>
  <c r="BH171" i="10"/>
  <c r="BJ171" i="10"/>
  <c r="BL171" i="10"/>
  <c r="BN171" i="10"/>
  <c r="AQ172" i="10"/>
  <c r="AP166" i="10"/>
  <c r="AR166" i="10"/>
  <c r="AT166" i="10"/>
  <c r="AV166" i="10"/>
  <c r="AX166" i="10"/>
  <c r="AZ166" i="10"/>
  <c r="BB166" i="10"/>
  <c r="BD166" i="10"/>
  <c r="BF166" i="10"/>
  <c r="BH166" i="10"/>
  <c r="BJ166" i="10"/>
  <c r="BL166" i="10"/>
  <c r="AP168" i="10"/>
  <c r="AR168" i="10"/>
  <c r="AT168" i="10"/>
  <c r="AV168" i="10"/>
  <c r="AX168" i="10"/>
  <c r="AZ168" i="10"/>
  <c r="BB168" i="10"/>
  <c r="BD168" i="10"/>
  <c r="BF168" i="10"/>
  <c r="BH168" i="10"/>
  <c r="BJ168" i="10"/>
  <c r="BL168" i="10"/>
  <c r="AQ169" i="10"/>
  <c r="AS169" i="10"/>
  <c r="AU169" i="10"/>
  <c r="AW169" i="10"/>
  <c r="AY169" i="10"/>
  <c r="BA169" i="10"/>
  <c r="BC169" i="10"/>
  <c r="BE169" i="10"/>
  <c r="BG169" i="10"/>
  <c r="BI169" i="10"/>
  <c r="BK169" i="10"/>
  <c r="AP170" i="10"/>
  <c r="AR170" i="10"/>
  <c r="AT170" i="10"/>
  <c r="AV170" i="10"/>
  <c r="AX170" i="10"/>
  <c r="AZ170" i="10"/>
  <c r="BB170" i="10"/>
  <c r="BD170" i="10"/>
  <c r="BF170" i="10"/>
  <c r="BH170" i="10"/>
  <c r="BJ170" i="10"/>
  <c r="BL170" i="10"/>
  <c r="AQ171" i="10"/>
  <c r="AS171" i="10"/>
  <c r="AU171" i="10"/>
  <c r="AW171" i="10"/>
  <c r="AY171" i="10"/>
  <c r="BA171" i="10"/>
  <c r="BC171" i="10"/>
  <c r="BE171" i="10"/>
  <c r="BG171" i="10"/>
  <c r="BI171" i="10"/>
  <c r="BK171" i="10"/>
  <c r="BN172" i="10"/>
  <c r="BL172" i="10"/>
  <c r="BJ172" i="10"/>
  <c r="BH172" i="10"/>
  <c r="BF172" i="10"/>
  <c r="BD172" i="10"/>
  <c r="BB172" i="10"/>
  <c r="AZ172" i="10"/>
  <c r="AX172" i="10"/>
  <c r="AV172" i="10"/>
  <c r="BM172" i="10"/>
  <c r="BK172" i="10"/>
  <c r="BI172" i="10"/>
  <c r="BG172" i="10"/>
  <c r="BE172" i="10"/>
  <c r="BC172" i="10"/>
  <c r="BA172" i="10"/>
  <c r="AY172" i="10"/>
  <c r="AW172" i="10"/>
  <c r="AU172" i="10"/>
  <c r="AP172" i="10"/>
  <c r="AR172" i="10"/>
  <c r="AT172" i="10"/>
  <c r="AP173" i="10"/>
  <c r="AR173" i="10"/>
  <c r="AT173" i="10"/>
  <c r="AV173" i="10"/>
  <c r="AX173" i="10"/>
  <c r="AZ173" i="10"/>
  <c r="BB173" i="10"/>
  <c r="BD173" i="10"/>
  <c r="BF173" i="10"/>
  <c r="BH173" i="10"/>
  <c r="BJ173" i="10"/>
  <c r="BL173" i="10"/>
  <c r="BN173" i="10"/>
  <c r="AQ174" i="10"/>
  <c r="AS174" i="10"/>
  <c r="AU174" i="10"/>
  <c r="AW174" i="10"/>
  <c r="AY174" i="10"/>
  <c r="BA174" i="10"/>
  <c r="BC174" i="10"/>
  <c r="BE174" i="10"/>
  <c r="BG174" i="10"/>
  <c r="BI174" i="10"/>
  <c r="BK174" i="10"/>
  <c r="BM174" i="10"/>
  <c r="AP175" i="10"/>
  <c r="AR175" i="10"/>
  <c r="AT175" i="10"/>
  <c r="AV175" i="10"/>
  <c r="AX175" i="10"/>
  <c r="AZ175" i="10"/>
  <c r="BB175" i="10"/>
  <c r="BD175" i="10"/>
  <c r="BF175" i="10"/>
  <c r="BH175" i="10"/>
  <c r="BJ175" i="10"/>
  <c r="BL175" i="10"/>
  <c r="BN175" i="10"/>
  <c r="AQ176" i="10"/>
  <c r="AS176" i="10"/>
  <c r="AU176" i="10"/>
  <c r="AW176" i="10"/>
  <c r="AY176" i="10"/>
  <c r="BA176" i="10"/>
  <c r="BC176" i="10"/>
  <c r="BE176" i="10"/>
  <c r="BG176" i="10"/>
  <c r="BI176" i="10"/>
  <c r="BK176" i="10"/>
  <c r="BM176" i="10"/>
  <c r="AP177" i="10"/>
  <c r="AR177" i="10"/>
  <c r="AT177" i="10"/>
  <c r="AV177" i="10"/>
  <c r="AX177" i="10"/>
  <c r="AZ177" i="10"/>
  <c r="BB177" i="10"/>
  <c r="BD177" i="10"/>
  <c r="BF177" i="10"/>
  <c r="BH177" i="10"/>
  <c r="BJ177" i="10"/>
  <c r="BL177" i="10"/>
  <c r="BN177" i="10"/>
  <c r="AQ178" i="10"/>
  <c r="AS178" i="10"/>
  <c r="AU178" i="10"/>
  <c r="AW178" i="10"/>
  <c r="AY178" i="10"/>
  <c r="BA178" i="10"/>
  <c r="BC178" i="10"/>
  <c r="BE178" i="10"/>
  <c r="BG178" i="10"/>
  <c r="BI178" i="10"/>
  <c r="BK178" i="10"/>
  <c r="BM178" i="10"/>
  <c r="AQ173" i="10"/>
  <c r="AS173" i="10"/>
  <c r="AU173" i="10"/>
  <c r="AW173" i="10"/>
  <c r="AY173" i="10"/>
  <c r="BA173" i="10"/>
  <c r="BC173" i="10"/>
  <c r="BE173" i="10"/>
  <c r="BG173" i="10"/>
  <c r="BI173" i="10"/>
  <c r="BK173" i="10"/>
  <c r="AP174" i="10"/>
  <c r="AR174" i="10"/>
  <c r="AT174" i="10"/>
  <c r="AV174" i="10"/>
  <c r="AX174" i="10"/>
  <c r="AZ174" i="10"/>
  <c r="BB174" i="10"/>
  <c r="BD174" i="10"/>
  <c r="BF174" i="10"/>
  <c r="BH174" i="10"/>
  <c r="BJ174" i="10"/>
  <c r="BL174" i="10"/>
  <c r="AQ175" i="10"/>
  <c r="AS175" i="10"/>
  <c r="AU175" i="10"/>
  <c r="AW175" i="10"/>
  <c r="AY175" i="10"/>
  <c r="BA175" i="10"/>
  <c r="BC175" i="10"/>
  <c r="BE175" i="10"/>
  <c r="BG175" i="10"/>
  <c r="BI175" i="10"/>
  <c r="BK175" i="10"/>
  <c r="AP176" i="10"/>
  <c r="AR176" i="10"/>
  <c r="AT176" i="10"/>
  <c r="AV176" i="10"/>
  <c r="AX176" i="10"/>
  <c r="AZ176" i="10"/>
  <c r="BB176" i="10"/>
  <c r="BD176" i="10"/>
  <c r="BF176" i="10"/>
  <c r="BH176" i="10"/>
  <c r="BJ176" i="10"/>
  <c r="BL176" i="10"/>
  <c r="AQ177" i="10"/>
  <c r="AS177" i="10"/>
  <c r="AU177" i="10"/>
  <c r="AW177" i="10"/>
  <c r="AY177" i="10"/>
  <c r="BA177" i="10"/>
  <c r="BC177" i="10"/>
  <c r="BE177" i="10"/>
  <c r="BG177" i="10"/>
  <c r="BI177" i="10"/>
  <c r="BK177" i="10"/>
  <c r="AP178" i="10"/>
  <c r="AR178" i="10"/>
  <c r="AT178" i="10"/>
  <c r="AV178" i="10"/>
  <c r="AX178" i="10"/>
  <c r="AZ178" i="10"/>
  <c r="BB178" i="10"/>
  <c r="BD178" i="10"/>
  <c r="BF178" i="10"/>
  <c r="BH178" i="10"/>
  <c r="BJ178" i="10"/>
  <c r="BL178" i="10"/>
  <c r="AQ4" i="9"/>
  <c r="AS4" i="9"/>
  <c r="AU4" i="9"/>
  <c r="AW4" i="9"/>
  <c r="AY4" i="9"/>
  <c r="BA4" i="9"/>
  <c r="BC4" i="9"/>
  <c r="BE4" i="9"/>
  <c r="BG4" i="9"/>
  <c r="BI4" i="9"/>
  <c r="BK4" i="9"/>
  <c r="AP5" i="9"/>
  <c r="AR5" i="9"/>
  <c r="AT5" i="9"/>
  <c r="AV5" i="9"/>
  <c r="AX5" i="9"/>
  <c r="AZ5" i="9"/>
  <c r="BB5" i="9"/>
  <c r="BD5" i="9"/>
  <c r="BF5" i="9"/>
  <c r="BH5" i="9"/>
  <c r="BJ5" i="9"/>
  <c r="BL5" i="9"/>
  <c r="BN5" i="9"/>
  <c r="AQ6" i="9"/>
  <c r="AS6" i="9"/>
  <c r="AU6" i="9"/>
  <c r="AW6" i="9"/>
  <c r="AY6" i="9"/>
  <c r="BA6" i="9"/>
  <c r="BC6" i="9"/>
  <c r="BE6" i="9"/>
  <c r="BG6" i="9"/>
  <c r="BI6" i="9"/>
  <c r="BK6" i="9"/>
  <c r="AP7" i="9"/>
  <c r="AR7" i="9"/>
  <c r="AT7" i="9"/>
  <c r="AV7" i="9"/>
  <c r="AX7" i="9"/>
  <c r="AZ7" i="9"/>
  <c r="BB7" i="9"/>
  <c r="BD7" i="9"/>
  <c r="BF7" i="9"/>
  <c r="BH7" i="9"/>
  <c r="BJ7" i="9"/>
  <c r="BL7" i="9"/>
  <c r="BN7" i="9"/>
  <c r="AQ8" i="9"/>
  <c r="AS8" i="9"/>
  <c r="AU8" i="9"/>
  <c r="AW8" i="9"/>
  <c r="AY8" i="9"/>
  <c r="BA8" i="9"/>
  <c r="BC8" i="9"/>
  <c r="BE8" i="9"/>
  <c r="BG8" i="9"/>
  <c r="BI8" i="9"/>
  <c r="BK8" i="9"/>
  <c r="AP9" i="9"/>
  <c r="AR9" i="9"/>
  <c r="AT9" i="9"/>
  <c r="AV9" i="9"/>
  <c r="AX9" i="9"/>
  <c r="AZ9" i="9"/>
  <c r="BB9" i="9"/>
  <c r="BD9" i="9"/>
  <c r="BF9" i="9"/>
  <c r="BH9" i="9"/>
  <c r="BJ9" i="9"/>
  <c r="BL9" i="9"/>
  <c r="BN9" i="9"/>
  <c r="AQ10" i="9"/>
  <c r="AS10" i="9"/>
  <c r="AU10" i="9"/>
  <c r="AW10" i="9"/>
  <c r="AY10" i="9"/>
  <c r="BA10" i="9"/>
  <c r="BC10" i="9"/>
  <c r="BE10" i="9"/>
  <c r="BG10" i="9"/>
  <c r="BI10" i="9"/>
  <c r="BK10" i="9"/>
  <c r="AP11" i="9"/>
  <c r="AR11" i="9"/>
  <c r="AT11" i="9"/>
  <c r="AV11" i="9"/>
  <c r="AX11" i="9"/>
  <c r="AZ11" i="9"/>
  <c r="BB11" i="9"/>
  <c r="BD11" i="9"/>
  <c r="BF11" i="9"/>
  <c r="BH11" i="9"/>
  <c r="BJ11" i="9"/>
  <c r="BL11" i="9"/>
  <c r="BN11" i="9"/>
  <c r="AQ12" i="9"/>
  <c r="AS12" i="9"/>
  <c r="AU12" i="9"/>
  <c r="AW12" i="9"/>
  <c r="AY12" i="9"/>
  <c r="BA12" i="9"/>
  <c r="BC12" i="9"/>
  <c r="BE12" i="9"/>
  <c r="BG12" i="9"/>
  <c r="BI12" i="9"/>
  <c r="BK12" i="9"/>
  <c r="AP13" i="9"/>
  <c r="AR13" i="9"/>
  <c r="AT13" i="9"/>
  <c r="AV13" i="9"/>
  <c r="AX13" i="9"/>
  <c r="AZ13" i="9"/>
  <c r="BB13" i="9"/>
  <c r="BD13" i="9"/>
  <c r="BF13" i="9"/>
  <c r="BH13" i="9"/>
  <c r="BJ13" i="9"/>
  <c r="BL13" i="9"/>
  <c r="BN13" i="9"/>
  <c r="AQ14" i="9"/>
  <c r="AS14" i="9"/>
  <c r="AU14" i="9"/>
  <c r="AW14" i="9"/>
  <c r="AY14" i="9"/>
  <c r="BA14" i="9"/>
  <c r="BC14" i="9"/>
  <c r="BE14" i="9"/>
  <c r="BG14" i="9"/>
  <c r="BI14" i="9"/>
  <c r="BK14" i="9"/>
  <c r="AP15" i="9"/>
  <c r="AR15" i="9"/>
  <c r="AT15" i="9"/>
  <c r="AV15" i="9"/>
  <c r="AX15" i="9"/>
  <c r="AZ15" i="9"/>
  <c r="BB15" i="9"/>
  <c r="BD15" i="9"/>
  <c r="BF15" i="9"/>
  <c r="BH15" i="9"/>
  <c r="BJ15" i="9"/>
  <c r="BL15" i="9"/>
  <c r="BN15" i="9"/>
  <c r="AQ16" i="9"/>
  <c r="AS16" i="9"/>
  <c r="AU16" i="9"/>
  <c r="AW16" i="9"/>
  <c r="AY16" i="9"/>
  <c r="BA16" i="9"/>
  <c r="BC16" i="9"/>
  <c r="BE16" i="9"/>
  <c r="BG16" i="9"/>
  <c r="BI16" i="9"/>
  <c r="BK16" i="9"/>
  <c r="AP17" i="9"/>
  <c r="AR17" i="9"/>
  <c r="AT17" i="9"/>
  <c r="AV17" i="9"/>
  <c r="AX17" i="9"/>
  <c r="AZ17" i="9"/>
  <c r="BB17" i="9"/>
  <c r="BD17" i="9"/>
  <c r="BF17" i="9"/>
  <c r="BH17" i="9"/>
  <c r="BJ17" i="9"/>
  <c r="BL17" i="9"/>
  <c r="BN17" i="9"/>
  <c r="AQ18" i="9"/>
  <c r="AS18" i="9"/>
  <c r="AU18" i="9"/>
  <c r="AW18" i="9"/>
  <c r="AY18" i="9"/>
  <c r="BA18" i="9"/>
  <c r="BC18" i="9"/>
  <c r="BE18" i="9"/>
  <c r="BG18" i="9"/>
  <c r="BI18" i="9"/>
  <c r="BK18" i="9"/>
  <c r="AP19" i="9"/>
  <c r="AR19" i="9"/>
  <c r="AT19" i="9"/>
  <c r="AV19" i="9"/>
  <c r="AX19" i="9"/>
  <c r="AZ19" i="9"/>
  <c r="BB19" i="9"/>
  <c r="BD19" i="9"/>
  <c r="BF19" i="9"/>
  <c r="BH19" i="9"/>
  <c r="BJ19" i="9"/>
  <c r="BL19" i="9"/>
  <c r="BN19" i="9"/>
  <c r="AQ20" i="9"/>
  <c r="AS20" i="9"/>
  <c r="AU20" i="9"/>
  <c r="AW20" i="9"/>
  <c r="AY20" i="9"/>
  <c r="BA20" i="9"/>
  <c r="BC20" i="9"/>
  <c r="BE20" i="9"/>
  <c r="BG20" i="9"/>
  <c r="BI20" i="9"/>
  <c r="BK20" i="9"/>
  <c r="AP21" i="9"/>
  <c r="AR21" i="9"/>
  <c r="AT21" i="9"/>
  <c r="AV21" i="9"/>
  <c r="AX21" i="9"/>
  <c r="AZ21" i="9"/>
  <c r="BB21" i="9"/>
  <c r="BD21" i="9"/>
  <c r="BF21" i="9"/>
  <c r="BH21" i="9"/>
  <c r="BJ21" i="9"/>
  <c r="BL21" i="9"/>
  <c r="BN21" i="9"/>
  <c r="AQ22" i="9"/>
  <c r="AS22" i="9"/>
  <c r="AU22" i="9"/>
  <c r="AW22" i="9"/>
  <c r="AY22" i="9"/>
  <c r="BA22" i="9"/>
  <c r="BC22" i="9"/>
  <c r="BE22" i="9"/>
  <c r="BG22" i="9"/>
  <c r="BI22" i="9"/>
  <c r="BK22" i="9"/>
  <c r="AP23" i="9"/>
  <c r="AR23" i="9"/>
  <c r="AT23" i="9"/>
  <c r="AV23" i="9"/>
  <c r="AX23" i="9"/>
  <c r="AZ23" i="9"/>
  <c r="BB23" i="9"/>
  <c r="BD23" i="9"/>
  <c r="BF23" i="9"/>
  <c r="BH23" i="9"/>
  <c r="BJ23" i="9"/>
  <c r="BL23" i="9"/>
  <c r="BN23" i="9"/>
  <c r="AQ24" i="9"/>
  <c r="AS24" i="9"/>
  <c r="AU24" i="9"/>
  <c r="AW24" i="9"/>
  <c r="AY24" i="9"/>
  <c r="BA24" i="9"/>
  <c r="BC24" i="9"/>
  <c r="BE24" i="9"/>
  <c r="BG24" i="9"/>
  <c r="BI24" i="9"/>
  <c r="BK24" i="9"/>
  <c r="BM25" i="9"/>
  <c r="BK25" i="9"/>
  <c r="BI25" i="9"/>
  <c r="BG25" i="9"/>
  <c r="BE25" i="9"/>
  <c r="BC25" i="9"/>
  <c r="BA25" i="9"/>
  <c r="AY25" i="9"/>
  <c r="AW25" i="9"/>
  <c r="AP25" i="9"/>
  <c r="AR25" i="9"/>
  <c r="AT25" i="9"/>
  <c r="AV25" i="9"/>
  <c r="AZ25" i="9"/>
  <c r="BD25" i="9"/>
  <c r="BH25" i="9"/>
  <c r="BL25" i="9"/>
  <c r="BM27" i="9"/>
  <c r="BK27" i="9"/>
  <c r="BI27" i="9"/>
  <c r="BG27" i="9"/>
  <c r="BE27" i="9"/>
  <c r="BC27" i="9"/>
  <c r="BA27" i="9"/>
  <c r="AY27" i="9"/>
  <c r="AW27" i="9"/>
  <c r="AU27" i="9"/>
  <c r="AS27" i="9"/>
  <c r="AQ27" i="9"/>
  <c r="AP27" i="9"/>
  <c r="AT27" i="9"/>
  <c r="AX27" i="9"/>
  <c r="BB27" i="9"/>
  <c r="BF27" i="9"/>
  <c r="BJ27" i="9"/>
  <c r="BN27" i="9"/>
  <c r="AS28" i="9"/>
  <c r="AW28" i="9"/>
  <c r="BA28" i="9"/>
  <c r="BE28" i="9"/>
  <c r="BI28" i="9"/>
  <c r="BM28" i="9"/>
  <c r="BM31" i="9"/>
  <c r="BK31" i="9"/>
  <c r="BI31" i="9"/>
  <c r="BG31" i="9"/>
  <c r="BE31" i="9"/>
  <c r="BC31" i="9"/>
  <c r="BA31" i="9"/>
  <c r="AY31" i="9"/>
  <c r="AW31" i="9"/>
  <c r="AU31" i="9"/>
  <c r="AS31" i="9"/>
  <c r="AQ31" i="9"/>
  <c r="AP31" i="9"/>
  <c r="AT31" i="9"/>
  <c r="AX31" i="9"/>
  <c r="BB31" i="9"/>
  <c r="BF31" i="9"/>
  <c r="BJ31" i="9"/>
  <c r="BN31" i="9"/>
  <c r="AS32" i="9"/>
  <c r="AW32" i="9"/>
  <c r="BA32" i="9"/>
  <c r="BE32" i="9"/>
  <c r="BI32" i="9"/>
  <c r="BM32" i="9"/>
  <c r="BM35" i="9"/>
  <c r="BK35" i="9"/>
  <c r="BI35" i="9"/>
  <c r="BG35" i="9"/>
  <c r="BE35" i="9"/>
  <c r="BC35" i="9"/>
  <c r="BA35" i="9"/>
  <c r="AY35" i="9"/>
  <c r="AW35" i="9"/>
  <c r="AU35" i="9"/>
  <c r="AS35" i="9"/>
  <c r="AQ35" i="9"/>
  <c r="AP35" i="9"/>
  <c r="AT35" i="9"/>
  <c r="AX35" i="9"/>
  <c r="BB35" i="9"/>
  <c r="BF35" i="9"/>
  <c r="BJ35" i="9"/>
  <c r="BN35" i="9"/>
  <c r="BM36" i="9"/>
  <c r="BK36" i="9"/>
  <c r="BI36" i="9"/>
  <c r="BG36" i="9"/>
  <c r="BE36" i="9"/>
  <c r="AS36" i="9"/>
  <c r="AW36" i="9"/>
  <c r="BA36" i="9"/>
  <c r="AP4" i="9"/>
  <c r="AR4" i="9"/>
  <c r="AT4" i="9"/>
  <c r="AV4" i="9"/>
  <c r="AX4" i="9"/>
  <c r="AZ4" i="9"/>
  <c r="BB4" i="9"/>
  <c r="BD4" i="9"/>
  <c r="BF4" i="9"/>
  <c r="BH4" i="9"/>
  <c r="BJ4" i="9"/>
  <c r="BL4" i="9"/>
  <c r="AQ5" i="9"/>
  <c r="AS5" i="9"/>
  <c r="AU5" i="9"/>
  <c r="AW5" i="9"/>
  <c r="AY5" i="9"/>
  <c r="BA5" i="9"/>
  <c r="BC5" i="9"/>
  <c r="BE5" i="9"/>
  <c r="BG5" i="9"/>
  <c r="BI5" i="9"/>
  <c r="BK5" i="9"/>
  <c r="AP6" i="9"/>
  <c r="AR6" i="9"/>
  <c r="AT6" i="9"/>
  <c r="AV6" i="9"/>
  <c r="AX6" i="9"/>
  <c r="AZ6" i="9"/>
  <c r="BB6" i="9"/>
  <c r="BD6" i="9"/>
  <c r="BF6" i="9"/>
  <c r="BH6" i="9"/>
  <c r="BJ6" i="9"/>
  <c r="BL6" i="9"/>
  <c r="AQ7" i="9"/>
  <c r="AS7" i="9"/>
  <c r="AU7" i="9"/>
  <c r="AW7" i="9"/>
  <c r="AY7" i="9"/>
  <c r="BA7" i="9"/>
  <c r="BC7" i="9"/>
  <c r="BE7" i="9"/>
  <c r="BG7" i="9"/>
  <c r="BI7" i="9"/>
  <c r="BK7" i="9"/>
  <c r="AP8" i="9"/>
  <c r="AR8" i="9"/>
  <c r="AT8" i="9"/>
  <c r="AV8" i="9"/>
  <c r="AX8" i="9"/>
  <c r="AZ8" i="9"/>
  <c r="BB8" i="9"/>
  <c r="BD8" i="9"/>
  <c r="BF8" i="9"/>
  <c r="BH8" i="9"/>
  <c r="BJ8" i="9"/>
  <c r="BL8" i="9"/>
  <c r="AQ9" i="9"/>
  <c r="AS9" i="9"/>
  <c r="AU9" i="9"/>
  <c r="AW9" i="9"/>
  <c r="AY9" i="9"/>
  <c r="BA9" i="9"/>
  <c r="BC9" i="9"/>
  <c r="BE9" i="9"/>
  <c r="BG9" i="9"/>
  <c r="BI9" i="9"/>
  <c r="BK9" i="9"/>
  <c r="AP10" i="9"/>
  <c r="AR10" i="9"/>
  <c r="AT10" i="9"/>
  <c r="AV10" i="9"/>
  <c r="AX10" i="9"/>
  <c r="AZ10" i="9"/>
  <c r="BB10" i="9"/>
  <c r="BD10" i="9"/>
  <c r="BF10" i="9"/>
  <c r="BH10" i="9"/>
  <c r="BJ10" i="9"/>
  <c r="BL10" i="9"/>
  <c r="AQ11" i="9"/>
  <c r="AS11" i="9"/>
  <c r="AU11" i="9"/>
  <c r="AW11" i="9"/>
  <c r="AY11" i="9"/>
  <c r="BA11" i="9"/>
  <c r="BC11" i="9"/>
  <c r="BE11" i="9"/>
  <c r="BG11" i="9"/>
  <c r="BI11" i="9"/>
  <c r="BK11" i="9"/>
  <c r="AP12" i="9"/>
  <c r="AR12" i="9"/>
  <c r="AT12" i="9"/>
  <c r="AV12" i="9"/>
  <c r="AX12" i="9"/>
  <c r="AZ12" i="9"/>
  <c r="BB12" i="9"/>
  <c r="BD12" i="9"/>
  <c r="BF12" i="9"/>
  <c r="BH12" i="9"/>
  <c r="BJ12" i="9"/>
  <c r="BL12" i="9"/>
  <c r="AQ13" i="9"/>
  <c r="AS13" i="9"/>
  <c r="AU13" i="9"/>
  <c r="AW13" i="9"/>
  <c r="AY13" i="9"/>
  <c r="BA13" i="9"/>
  <c r="BC13" i="9"/>
  <c r="BE13" i="9"/>
  <c r="BG13" i="9"/>
  <c r="BI13" i="9"/>
  <c r="BK13" i="9"/>
  <c r="AP14" i="9"/>
  <c r="AR14" i="9"/>
  <c r="AT14" i="9"/>
  <c r="AV14" i="9"/>
  <c r="AX14" i="9"/>
  <c r="AZ14" i="9"/>
  <c r="BB14" i="9"/>
  <c r="BD14" i="9"/>
  <c r="BF14" i="9"/>
  <c r="BH14" i="9"/>
  <c r="BJ14" i="9"/>
  <c r="BL14" i="9"/>
  <c r="AQ15" i="9"/>
  <c r="AS15" i="9"/>
  <c r="AU15" i="9"/>
  <c r="AW15" i="9"/>
  <c r="AY15" i="9"/>
  <c r="BA15" i="9"/>
  <c r="BC15" i="9"/>
  <c r="BE15" i="9"/>
  <c r="BG15" i="9"/>
  <c r="BI15" i="9"/>
  <c r="BK15" i="9"/>
  <c r="AP16" i="9"/>
  <c r="AR16" i="9"/>
  <c r="AT16" i="9"/>
  <c r="AV16" i="9"/>
  <c r="AX16" i="9"/>
  <c r="AZ16" i="9"/>
  <c r="BB16" i="9"/>
  <c r="BD16" i="9"/>
  <c r="BF16" i="9"/>
  <c r="BH16" i="9"/>
  <c r="BJ16" i="9"/>
  <c r="BL16" i="9"/>
  <c r="AQ17" i="9"/>
  <c r="AS17" i="9"/>
  <c r="AU17" i="9"/>
  <c r="AW17" i="9"/>
  <c r="AY17" i="9"/>
  <c r="BA17" i="9"/>
  <c r="BC17" i="9"/>
  <c r="BE17" i="9"/>
  <c r="BG17" i="9"/>
  <c r="BI17" i="9"/>
  <c r="BK17" i="9"/>
  <c r="AP18" i="9"/>
  <c r="AR18" i="9"/>
  <c r="AT18" i="9"/>
  <c r="AV18" i="9"/>
  <c r="AX18" i="9"/>
  <c r="AZ18" i="9"/>
  <c r="BB18" i="9"/>
  <c r="BD18" i="9"/>
  <c r="BF18" i="9"/>
  <c r="BH18" i="9"/>
  <c r="BJ18" i="9"/>
  <c r="BL18" i="9"/>
  <c r="AQ19" i="9"/>
  <c r="AS19" i="9"/>
  <c r="AU19" i="9"/>
  <c r="AW19" i="9"/>
  <c r="AY19" i="9"/>
  <c r="BA19" i="9"/>
  <c r="BC19" i="9"/>
  <c r="BE19" i="9"/>
  <c r="BG19" i="9"/>
  <c r="BI19" i="9"/>
  <c r="BK19" i="9"/>
  <c r="AP20" i="9"/>
  <c r="AR20" i="9"/>
  <c r="AT20" i="9"/>
  <c r="AV20" i="9"/>
  <c r="AX20" i="9"/>
  <c r="AZ20" i="9"/>
  <c r="BB20" i="9"/>
  <c r="BD20" i="9"/>
  <c r="BF20" i="9"/>
  <c r="BH20" i="9"/>
  <c r="BJ20" i="9"/>
  <c r="BL20" i="9"/>
  <c r="AQ21" i="9"/>
  <c r="AS21" i="9"/>
  <c r="AU21" i="9"/>
  <c r="AW21" i="9"/>
  <c r="AY21" i="9"/>
  <c r="BA21" i="9"/>
  <c r="BC21" i="9"/>
  <c r="BE21" i="9"/>
  <c r="BG21" i="9"/>
  <c r="BI21" i="9"/>
  <c r="BK21" i="9"/>
  <c r="AP22" i="9"/>
  <c r="AR22" i="9"/>
  <c r="AT22" i="9"/>
  <c r="AV22" i="9"/>
  <c r="AX22" i="9"/>
  <c r="AZ22" i="9"/>
  <c r="BB22" i="9"/>
  <c r="BD22" i="9"/>
  <c r="BF22" i="9"/>
  <c r="BH22" i="9"/>
  <c r="BJ22" i="9"/>
  <c r="BL22" i="9"/>
  <c r="AQ23" i="9"/>
  <c r="AS23" i="9"/>
  <c r="AU23" i="9"/>
  <c r="AW23" i="9"/>
  <c r="AY23" i="9"/>
  <c r="BA23" i="9"/>
  <c r="BC23" i="9"/>
  <c r="BE23" i="9"/>
  <c r="BG23" i="9"/>
  <c r="BI23" i="9"/>
  <c r="BK23" i="9"/>
  <c r="AP24" i="9"/>
  <c r="AR24" i="9"/>
  <c r="AT24" i="9"/>
  <c r="AV24" i="9"/>
  <c r="AX24" i="9"/>
  <c r="AZ24" i="9"/>
  <c r="BB24" i="9"/>
  <c r="BD24" i="9"/>
  <c r="BF24" i="9"/>
  <c r="BH24" i="9"/>
  <c r="BJ24" i="9"/>
  <c r="BL24" i="9"/>
  <c r="AQ25" i="9"/>
  <c r="AS25" i="9"/>
  <c r="AU25" i="9"/>
  <c r="AX25" i="9"/>
  <c r="BB25" i="9"/>
  <c r="BF25" i="9"/>
  <c r="BJ25" i="9"/>
  <c r="BN25" i="9"/>
  <c r="AS26" i="9"/>
  <c r="AW26" i="9"/>
  <c r="BA26" i="9"/>
  <c r="BE26" i="9"/>
  <c r="BI26" i="9"/>
  <c r="AR27" i="9"/>
  <c r="AV27" i="9"/>
  <c r="AZ27" i="9"/>
  <c r="BD27" i="9"/>
  <c r="BH27" i="9"/>
  <c r="BL27" i="9"/>
  <c r="BN28" i="9"/>
  <c r="AQ28" i="9"/>
  <c r="AU28" i="9"/>
  <c r="AY28" i="9"/>
  <c r="BC28" i="9"/>
  <c r="BG28" i="9"/>
  <c r="BM29" i="9"/>
  <c r="BK29" i="9"/>
  <c r="BI29" i="9"/>
  <c r="BG29" i="9"/>
  <c r="BE29" i="9"/>
  <c r="BC29" i="9"/>
  <c r="BA29" i="9"/>
  <c r="AY29" i="9"/>
  <c r="AW29" i="9"/>
  <c r="AU29" i="9"/>
  <c r="AS29" i="9"/>
  <c r="AQ29" i="9"/>
  <c r="AP29" i="9"/>
  <c r="AT29" i="9"/>
  <c r="AX29" i="9"/>
  <c r="BB29" i="9"/>
  <c r="BF29" i="9"/>
  <c r="BJ29" i="9"/>
  <c r="BN29" i="9"/>
  <c r="AS30" i="9"/>
  <c r="AW30" i="9"/>
  <c r="BA30" i="9"/>
  <c r="BE30" i="9"/>
  <c r="BI30" i="9"/>
  <c r="AR31" i="9"/>
  <c r="AV31" i="9"/>
  <c r="AZ31" i="9"/>
  <c r="BD31" i="9"/>
  <c r="BH31" i="9"/>
  <c r="BL31" i="9"/>
  <c r="BN32" i="9"/>
  <c r="AQ32" i="9"/>
  <c r="AU32" i="9"/>
  <c r="AY32" i="9"/>
  <c r="BC32" i="9"/>
  <c r="BG32" i="9"/>
  <c r="BM33" i="9"/>
  <c r="BK33" i="9"/>
  <c r="BI33" i="9"/>
  <c r="BG33" i="9"/>
  <c r="BE33" i="9"/>
  <c r="BC33" i="9"/>
  <c r="BA33" i="9"/>
  <c r="AY33" i="9"/>
  <c r="AW33" i="9"/>
  <c r="AU33" i="9"/>
  <c r="AS33" i="9"/>
  <c r="AQ33" i="9"/>
  <c r="AP33" i="9"/>
  <c r="AT33" i="9"/>
  <c r="AX33" i="9"/>
  <c r="BB33" i="9"/>
  <c r="BF33" i="9"/>
  <c r="BJ33" i="9"/>
  <c r="BN33" i="9"/>
  <c r="AS34" i="9"/>
  <c r="AW34" i="9"/>
  <c r="BA34" i="9"/>
  <c r="BE34" i="9"/>
  <c r="BI34" i="9"/>
  <c r="AR35" i="9"/>
  <c r="AV35" i="9"/>
  <c r="AZ35" i="9"/>
  <c r="BD35" i="9"/>
  <c r="BH35" i="9"/>
  <c r="BL35" i="9"/>
  <c r="BN36" i="9"/>
  <c r="AQ36" i="9"/>
  <c r="AU36" i="9"/>
  <c r="AY36" i="9"/>
  <c r="BC36" i="9"/>
  <c r="AP37" i="9"/>
  <c r="AR37" i="9"/>
  <c r="AT37" i="9"/>
  <c r="AV37" i="9"/>
  <c r="AX37" i="9"/>
  <c r="AZ37" i="9"/>
  <c r="BB37" i="9"/>
  <c r="BD37" i="9"/>
  <c r="BF37" i="9"/>
  <c r="BH37" i="9"/>
  <c r="BJ37" i="9"/>
  <c r="BL37" i="9"/>
  <c r="BN37" i="9"/>
  <c r="AQ38" i="9"/>
  <c r="AS38" i="9"/>
  <c r="AU38" i="9"/>
  <c r="AW38" i="9"/>
  <c r="AY38" i="9"/>
  <c r="BA38" i="9"/>
  <c r="BC38" i="9"/>
  <c r="BE38" i="9"/>
  <c r="BG38" i="9"/>
  <c r="BI38" i="9"/>
  <c r="BK38" i="9"/>
  <c r="AP39" i="9"/>
  <c r="AR39" i="9"/>
  <c r="AT39" i="9"/>
  <c r="AV39" i="9"/>
  <c r="AX39" i="9"/>
  <c r="AZ39" i="9"/>
  <c r="BB39" i="9"/>
  <c r="BD39" i="9"/>
  <c r="BF39" i="9"/>
  <c r="BH39" i="9"/>
  <c r="BJ39" i="9"/>
  <c r="BL39" i="9"/>
  <c r="BN39" i="9"/>
  <c r="AQ40" i="9"/>
  <c r="AS40" i="9"/>
  <c r="AU40" i="9"/>
  <c r="AW40" i="9"/>
  <c r="AY40" i="9"/>
  <c r="BA40" i="9"/>
  <c r="BC40" i="9"/>
  <c r="BE40" i="9"/>
  <c r="BG40" i="9"/>
  <c r="BI40" i="9"/>
  <c r="BK40" i="9"/>
  <c r="AP41" i="9"/>
  <c r="AR41" i="9"/>
  <c r="AT41" i="9"/>
  <c r="AV41" i="9"/>
  <c r="AX41" i="9"/>
  <c r="AZ41" i="9"/>
  <c r="BB41" i="9"/>
  <c r="BD41" i="9"/>
  <c r="BF41" i="9"/>
  <c r="BH41" i="9"/>
  <c r="BJ41" i="9"/>
  <c r="BL41" i="9"/>
  <c r="BN41" i="9"/>
  <c r="AQ42" i="9"/>
  <c r="AS42" i="9"/>
  <c r="AU42" i="9"/>
  <c r="AW42" i="9"/>
  <c r="AY42" i="9"/>
  <c r="BA42" i="9"/>
  <c r="BC42" i="9"/>
  <c r="BE42" i="9"/>
  <c r="BG42" i="9"/>
  <c r="BI42" i="9"/>
  <c r="BK42" i="9"/>
  <c r="AP43" i="9"/>
  <c r="AR43" i="9"/>
  <c r="AT43" i="9"/>
  <c r="AV43" i="9"/>
  <c r="AX43" i="9"/>
  <c r="AZ43" i="9"/>
  <c r="BB43" i="9"/>
  <c r="BD43" i="9"/>
  <c r="BF43" i="9"/>
  <c r="BH43" i="9"/>
  <c r="BJ43" i="9"/>
  <c r="BL43" i="9"/>
  <c r="BN43" i="9"/>
  <c r="AQ44" i="9"/>
  <c r="AS44" i="9"/>
  <c r="AU44" i="9"/>
  <c r="AW44" i="9"/>
  <c r="AY44" i="9"/>
  <c r="BA44" i="9"/>
  <c r="BC44" i="9"/>
  <c r="BE44" i="9"/>
  <c r="BG44" i="9"/>
  <c r="BI44" i="9"/>
  <c r="BK44" i="9"/>
  <c r="AP45" i="9"/>
  <c r="AR45" i="9"/>
  <c r="AT45" i="9"/>
  <c r="AV45" i="9"/>
  <c r="AX45" i="9"/>
  <c r="AZ45" i="9"/>
  <c r="BB45" i="9"/>
  <c r="BD45" i="9"/>
  <c r="BF45" i="9"/>
  <c r="BH45" i="9"/>
  <c r="BJ45" i="9"/>
  <c r="BL45" i="9"/>
  <c r="BN45" i="9"/>
  <c r="AQ46" i="9"/>
  <c r="AS46" i="9"/>
  <c r="AU46" i="9"/>
  <c r="AW46" i="9"/>
  <c r="AY46" i="9"/>
  <c r="BA46" i="9"/>
  <c r="BC46" i="9"/>
  <c r="BE46" i="9"/>
  <c r="BG46" i="9"/>
  <c r="BI46" i="9"/>
  <c r="BK46" i="9"/>
  <c r="AP47" i="9"/>
  <c r="AR47" i="9"/>
  <c r="AT47" i="9"/>
  <c r="AV47" i="9"/>
  <c r="AX47" i="9"/>
  <c r="AZ47" i="9"/>
  <c r="BB47" i="9"/>
  <c r="BD47" i="9"/>
  <c r="BF47" i="9"/>
  <c r="BH47" i="9"/>
  <c r="BJ47" i="9"/>
  <c r="BL47" i="9"/>
  <c r="BN47" i="9"/>
  <c r="AQ48" i="9"/>
  <c r="AS48" i="9"/>
  <c r="AU48" i="9"/>
  <c r="AW48" i="9"/>
  <c r="AY48" i="9"/>
  <c r="BA48" i="9"/>
  <c r="BC48" i="9"/>
  <c r="BE48" i="9"/>
  <c r="BG48" i="9"/>
  <c r="BI48" i="9"/>
  <c r="BK48" i="9"/>
  <c r="AP49" i="9"/>
  <c r="AR49" i="9"/>
  <c r="AT49" i="9"/>
  <c r="AV49" i="9"/>
  <c r="AX49" i="9"/>
  <c r="AZ49" i="9"/>
  <c r="BB49" i="9"/>
  <c r="BD49" i="9"/>
  <c r="BF49" i="9"/>
  <c r="BH49" i="9"/>
  <c r="BJ49" i="9"/>
  <c r="BL49" i="9"/>
  <c r="BN49" i="9"/>
  <c r="AQ50" i="9"/>
  <c r="AS50" i="9"/>
  <c r="AU50" i="9"/>
  <c r="AW50" i="9"/>
  <c r="AY50" i="9"/>
  <c r="BA50" i="9"/>
  <c r="BC50" i="9"/>
  <c r="BE50" i="9"/>
  <c r="BG50" i="9"/>
  <c r="BI50" i="9"/>
  <c r="BK50" i="9"/>
  <c r="AP51" i="9"/>
  <c r="AR51" i="9"/>
  <c r="AT51" i="9"/>
  <c r="AV51" i="9"/>
  <c r="AX51" i="9"/>
  <c r="AZ51" i="9"/>
  <c r="BB51" i="9"/>
  <c r="BD51" i="9"/>
  <c r="BF51" i="9"/>
  <c r="BH51" i="9"/>
  <c r="BJ51" i="9"/>
  <c r="BL51" i="9"/>
  <c r="BN51" i="9"/>
  <c r="AQ52" i="9"/>
  <c r="AS52" i="9"/>
  <c r="AU52" i="9"/>
  <c r="AW52" i="9"/>
  <c r="AY52" i="9"/>
  <c r="BA52" i="9"/>
  <c r="BC52" i="9"/>
  <c r="BE52" i="9"/>
  <c r="BG52" i="9"/>
  <c r="BI52" i="9"/>
  <c r="BK52" i="9"/>
  <c r="AP53" i="9"/>
  <c r="AR53" i="9"/>
  <c r="AT53" i="9"/>
  <c r="AV53" i="9"/>
  <c r="AX53" i="9"/>
  <c r="AZ53" i="9"/>
  <c r="BB53" i="9"/>
  <c r="BD53" i="9"/>
  <c r="BF53" i="9"/>
  <c r="BH53" i="9"/>
  <c r="BJ53" i="9"/>
  <c r="BL53" i="9"/>
  <c r="BN53" i="9"/>
  <c r="AQ54" i="9"/>
  <c r="AS54" i="9"/>
  <c r="AU54" i="9"/>
  <c r="AW54" i="9"/>
  <c r="AY54" i="9"/>
  <c r="BA54" i="9"/>
  <c r="BC54" i="9"/>
  <c r="BE54" i="9"/>
  <c r="BG54" i="9"/>
  <c r="BI54" i="9"/>
  <c r="BK54" i="9"/>
  <c r="AP55" i="9"/>
  <c r="AR55" i="9"/>
  <c r="AT55" i="9"/>
  <c r="AV55" i="9"/>
  <c r="AX55" i="9"/>
  <c r="AZ55" i="9"/>
  <c r="BB55" i="9"/>
  <c r="BD55" i="9"/>
  <c r="BF55" i="9"/>
  <c r="BH55" i="9"/>
  <c r="BJ55" i="9"/>
  <c r="BL55" i="9"/>
  <c r="BN55" i="9"/>
  <c r="AQ56" i="9"/>
  <c r="AS56" i="9"/>
  <c r="AU56" i="9"/>
  <c r="AW56" i="9"/>
  <c r="AY56" i="9"/>
  <c r="BA56" i="9"/>
  <c r="BC56" i="9"/>
  <c r="BE56" i="9"/>
  <c r="BG56" i="9"/>
  <c r="BI56" i="9"/>
  <c r="BK56" i="9"/>
  <c r="AP57" i="9"/>
  <c r="AR57" i="9"/>
  <c r="AT57" i="9"/>
  <c r="AV57" i="9"/>
  <c r="AX57" i="9"/>
  <c r="AZ57" i="9"/>
  <c r="BB57" i="9"/>
  <c r="BD57" i="9"/>
  <c r="BF57" i="9"/>
  <c r="BH57" i="9"/>
  <c r="BJ57" i="9"/>
  <c r="BL57" i="9"/>
  <c r="BN57" i="9"/>
  <c r="AQ58" i="9"/>
  <c r="AS58" i="9"/>
  <c r="AU58" i="9"/>
  <c r="AW58" i="9"/>
  <c r="AY58" i="9"/>
  <c r="BA58" i="9"/>
  <c r="BC58" i="9"/>
  <c r="BE58" i="9"/>
  <c r="BG58" i="9"/>
  <c r="BI58" i="9"/>
  <c r="BK58" i="9"/>
  <c r="AP59" i="9"/>
  <c r="AR59" i="9"/>
  <c r="AT59" i="9"/>
  <c r="AV59" i="9"/>
  <c r="AX59" i="9"/>
  <c r="AZ59" i="9"/>
  <c r="BB59" i="9"/>
  <c r="BD59" i="9"/>
  <c r="BF59" i="9"/>
  <c r="BH59" i="9"/>
  <c r="BJ59" i="9"/>
  <c r="BL59" i="9"/>
  <c r="BN59" i="9"/>
  <c r="AQ60" i="9"/>
  <c r="AS60" i="9"/>
  <c r="AU60" i="9"/>
  <c r="AW60" i="9"/>
  <c r="AY60" i="9"/>
  <c r="BA60" i="9"/>
  <c r="BC60" i="9"/>
  <c r="BE60" i="9"/>
  <c r="BG60" i="9"/>
  <c r="BI60" i="9"/>
  <c r="BK60" i="9"/>
  <c r="AP61" i="9"/>
  <c r="AR61" i="9"/>
  <c r="AT61" i="9"/>
  <c r="AV61" i="9"/>
  <c r="AX61" i="9"/>
  <c r="AZ61" i="9"/>
  <c r="BB61" i="9"/>
  <c r="BD61" i="9"/>
  <c r="BF61" i="9"/>
  <c r="BH61" i="9"/>
  <c r="BJ61" i="9"/>
  <c r="BL61" i="9"/>
  <c r="BN61" i="9"/>
  <c r="AQ62" i="9"/>
  <c r="AS62" i="9"/>
  <c r="AU62" i="9"/>
  <c r="AW62" i="9"/>
  <c r="AY62" i="9"/>
  <c r="BA62" i="9"/>
  <c r="BC62" i="9"/>
  <c r="BE62" i="9"/>
  <c r="BG62" i="9"/>
  <c r="BI62" i="9"/>
  <c r="BK62" i="9"/>
  <c r="AP63" i="9"/>
  <c r="AR63" i="9"/>
  <c r="AT63" i="9"/>
  <c r="AV63" i="9"/>
  <c r="AX63" i="9"/>
  <c r="AZ63" i="9"/>
  <c r="BB63" i="9"/>
  <c r="BD63" i="9"/>
  <c r="BF63" i="9"/>
  <c r="BH63" i="9"/>
  <c r="BJ63" i="9"/>
  <c r="BL63" i="9"/>
  <c r="BN63" i="9"/>
  <c r="AQ64" i="9"/>
  <c r="AS64" i="9"/>
  <c r="AU64" i="9"/>
  <c r="AW64" i="9"/>
  <c r="AY64" i="9"/>
  <c r="BA64" i="9"/>
  <c r="BC64" i="9"/>
  <c r="BE64" i="9"/>
  <c r="BG64" i="9"/>
  <c r="BI64" i="9"/>
  <c r="BK64" i="9"/>
  <c r="AP65" i="9"/>
  <c r="AR65" i="9"/>
  <c r="AT65" i="9"/>
  <c r="AV65" i="9"/>
  <c r="AX65" i="9"/>
  <c r="AZ65" i="9"/>
  <c r="BB65" i="9"/>
  <c r="BD65" i="9"/>
  <c r="BF65" i="9"/>
  <c r="BH65" i="9"/>
  <c r="BJ65" i="9"/>
  <c r="BL65" i="9"/>
  <c r="BN65" i="9"/>
  <c r="AQ66" i="9"/>
  <c r="AS66" i="9"/>
  <c r="AU66" i="9"/>
  <c r="AW66" i="9"/>
  <c r="AY66" i="9"/>
  <c r="BA66" i="9"/>
  <c r="BC66" i="9"/>
  <c r="BE66" i="9"/>
  <c r="BG66" i="9"/>
  <c r="BI66" i="9"/>
  <c r="BK66" i="9"/>
  <c r="AP67" i="9"/>
  <c r="AR67" i="9"/>
  <c r="AT67" i="9"/>
  <c r="AV67" i="9"/>
  <c r="AX67" i="9"/>
  <c r="AZ67" i="9"/>
  <c r="BB67" i="9"/>
  <c r="BD67" i="9"/>
  <c r="BF67" i="9"/>
  <c r="BH67" i="9"/>
  <c r="BJ67" i="9"/>
  <c r="BL67" i="9"/>
  <c r="BN67" i="9"/>
  <c r="AQ68" i="9"/>
  <c r="AS68" i="9"/>
  <c r="AU68" i="9"/>
  <c r="AW68" i="9"/>
  <c r="AY68" i="9"/>
  <c r="BA68" i="9"/>
  <c r="BC68" i="9"/>
  <c r="BE68" i="9"/>
  <c r="BG68" i="9"/>
  <c r="BI68" i="9"/>
  <c r="BK68" i="9"/>
  <c r="AP69" i="9"/>
  <c r="AR69" i="9"/>
  <c r="AT69" i="9"/>
  <c r="AV69" i="9"/>
  <c r="AX69" i="9"/>
  <c r="AZ69" i="9"/>
  <c r="BB69" i="9"/>
  <c r="BD69" i="9"/>
  <c r="BF69" i="9"/>
  <c r="BH69" i="9"/>
  <c r="BJ69" i="9"/>
  <c r="BL69" i="9"/>
  <c r="BN69" i="9"/>
  <c r="AQ70" i="9"/>
  <c r="AS70" i="9"/>
  <c r="AU70" i="9"/>
  <c r="AW70" i="9"/>
  <c r="AY70" i="9"/>
  <c r="BA70" i="9"/>
  <c r="BC70" i="9"/>
  <c r="BE70" i="9"/>
  <c r="BG70" i="9"/>
  <c r="BI70" i="9"/>
  <c r="BK70" i="9"/>
  <c r="AP71" i="9"/>
  <c r="AR71" i="9"/>
  <c r="AT71" i="9"/>
  <c r="AV71" i="9"/>
  <c r="AX71" i="9"/>
  <c r="AZ71" i="9"/>
  <c r="BB71" i="9"/>
  <c r="BD71" i="9"/>
  <c r="BF71" i="9"/>
  <c r="BH71" i="9"/>
  <c r="BJ71" i="9"/>
  <c r="BL71" i="9"/>
  <c r="BN71" i="9"/>
  <c r="AQ72" i="9"/>
  <c r="AS72" i="9"/>
  <c r="AU72" i="9"/>
  <c r="AW72" i="9"/>
  <c r="AY72" i="9"/>
  <c r="BA72" i="9"/>
  <c r="BC72" i="9"/>
  <c r="BE72" i="9"/>
  <c r="BG72" i="9"/>
  <c r="BI72" i="9"/>
  <c r="BK72" i="9"/>
  <c r="AP73" i="9"/>
  <c r="AR73" i="9"/>
  <c r="AT73" i="9"/>
  <c r="AV73" i="9"/>
  <c r="AX73" i="9"/>
  <c r="AZ73" i="9"/>
  <c r="BB73" i="9"/>
  <c r="BD73" i="9"/>
  <c r="BF73" i="9"/>
  <c r="BH73" i="9"/>
  <c r="BJ73" i="9"/>
  <c r="BL73" i="9"/>
  <c r="BN73" i="9"/>
  <c r="AQ74" i="9"/>
  <c r="AS74" i="9"/>
  <c r="AU74" i="9"/>
  <c r="AW74" i="9"/>
  <c r="AY74" i="9"/>
  <c r="BA74" i="9"/>
  <c r="BC74" i="9"/>
  <c r="BE74" i="9"/>
  <c r="BG74" i="9"/>
  <c r="BI74" i="9"/>
  <c r="BK74" i="9"/>
  <c r="AP75" i="9"/>
  <c r="AR75" i="9"/>
  <c r="AT75" i="9"/>
  <c r="AV75" i="9"/>
  <c r="AX75" i="9"/>
  <c r="AZ75" i="9"/>
  <c r="BB75" i="9"/>
  <c r="BD75" i="9"/>
  <c r="BF75" i="9"/>
  <c r="BH75" i="9"/>
  <c r="BJ75" i="9"/>
  <c r="BL75" i="9"/>
  <c r="BM77" i="9"/>
  <c r="BK77" i="9"/>
  <c r="BI77" i="9"/>
  <c r="BG77" i="9"/>
  <c r="BE77" i="9"/>
  <c r="BC77" i="9"/>
  <c r="BA77" i="9"/>
  <c r="AY77" i="9"/>
  <c r="AW77" i="9"/>
  <c r="AU77" i="9"/>
  <c r="AS77" i="9"/>
  <c r="AQ77" i="9"/>
  <c r="AP77" i="9"/>
  <c r="AT77" i="9"/>
  <c r="AX77" i="9"/>
  <c r="BB77" i="9"/>
  <c r="BF77" i="9"/>
  <c r="BJ77" i="9"/>
  <c r="BN77" i="9"/>
  <c r="AS78" i="9"/>
  <c r="AW78" i="9"/>
  <c r="BA78" i="9"/>
  <c r="BE78" i="9"/>
  <c r="BI78" i="9"/>
  <c r="BM78" i="9"/>
  <c r="BM81" i="9"/>
  <c r="BK81" i="9"/>
  <c r="BI81" i="9"/>
  <c r="BG81" i="9"/>
  <c r="BE81" i="9"/>
  <c r="BC81" i="9"/>
  <c r="BA81" i="9"/>
  <c r="AY81" i="9"/>
  <c r="AW81" i="9"/>
  <c r="AU81" i="9"/>
  <c r="AS81" i="9"/>
  <c r="AQ81" i="9"/>
  <c r="AP81" i="9"/>
  <c r="AT81" i="9"/>
  <c r="AX81" i="9"/>
  <c r="BB81" i="9"/>
  <c r="BF81" i="9"/>
  <c r="BJ81" i="9"/>
  <c r="BN81" i="9"/>
  <c r="AS82" i="9"/>
  <c r="AW82" i="9"/>
  <c r="BA82" i="9"/>
  <c r="BE82" i="9"/>
  <c r="BI82" i="9"/>
  <c r="BM82" i="9"/>
  <c r="AP26" i="9"/>
  <c r="AR26" i="9"/>
  <c r="AT26" i="9"/>
  <c r="AV26" i="9"/>
  <c r="AX26" i="9"/>
  <c r="AZ26" i="9"/>
  <c r="BB26" i="9"/>
  <c r="BD26" i="9"/>
  <c r="BF26" i="9"/>
  <c r="BH26" i="9"/>
  <c r="BJ26" i="9"/>
  <c r="BL26" i="9"/>
  <c r="AP28" i="9"/>
  <c r="AR28" i="9"/>
  <c r="AT28" i="9"/>
  <c r="AV28" i="9"/>
  <c r="AX28" i="9"/>
  <c r="AZ28" i="9"/>
  <c r="BB28" i="9"/>
  <c r="BD28" i="9"/>
  <c r="BF28" i="9"/>
  <c r="BH28" i="9"/>
  <c r="BJ28" i="9"/>
  <c r="BL28" i="9"/>
  <c r="AP30" i="9"/>
  <c r="AR30" i="9"/>
  <c r="AT30" i="9"/>
  <c r="AV30" i="9"/>
  <c r="AX30" i="9"/>
  <c r="AZ30" i="9"/>
  <c r="BB30" i="9"/>
  <c r="BD30" i="9"/>
  <c r="BF30" i="9"/>
  <c r="BH30" i="9"/>
  <c r="BJ30" i="9"/>
  <c r="BL30" i="9"/>
  <c r="AP32" i="9"/>
  <c r="AR32" i="9"/>
  <c r="AT32" i="9"/>
  <c r="AV32" i="9"/>
  <c r="AX32" i="9"/>
  <c r="AZ32" i="9"/>
  <c r="BB32" i="9"/>
  <c r="BD32" i="9"/>
  <c r="BF32" i="9"/>
  <c r="BH32" i="9"/>
  <c r="BJ32" i="9"/>
  <c r="BL32" i="9"/>
  <c r="AP34" i="9"/>
  <c r="AR34" i="9"/>
  <c r="AT34" i="9"/>
  <c r="AV34" i="9"/>
  <c r="AX34" i="9"/>
  <c r="AZ34" i="9"/>
  <c r="BB34" i="9"/>
  <c r="BD34" i="9"/>
  <c r="BF34" i="9"/>
  <c r="BH34" i="9"/>
  <c r="BJ34" i="9"/>
  <c r="BL34" i="9"/>
  <c r="AP36" i="9"/>
  <c r="AR36" i="9"/>
  <c r="AT36" i="9"/>
  <c r="AV36" i="9"/>
  <c r="AX36" i="9"/>
  <c r="AZ36" i="9"/>
  <c r="BB36" i="9"/>
  <c r="BD36" i="9"/>
  <c r="BF36" i="9"/>
  <c r="BH36" i="9"/>
  <c r="BJ36" i="9"/>
  <c r="BL36" i="9"/>
  <c r="AQ37" i="9"/>
  <c r="AS37" i="9"/>
  <c r="AU37" i="9"/>
  <c r="AW37" i="9"/>
  <c r="AY37" i="9"/>
  <c r="BA37" i="9"/>
  <c r="BC37" i="9"/>
  <c r="BE37" i="9"/>
  <c r="BG37" i="9"/>
  <c r="BI37" i="9"/>
  <c r="BK37" i="9"/>
  <c r="AP38" i="9"/>
  <c r="AR38" i="9"/>
  <c r="AT38" i="9"/>
  <c r="AV38" i="9"/>
  <c r="AX38" i="9"/>
  <c r="AZ38" i="9"/>
  <c r="BB38" i="9"/>
  <c r="BD38" i="9"/>
  <c r="BF38" i="9"/>
  <c r="BH38" i="9"/>
  <c r="BJ38" i="9"/>
  <c r="BL38" i="9"/>
  <c r="AQ39" i="9"/>
  <c r="AS39" i="9"/>
  <c r="AU39" i="9"/>
  <c r="AW39" i="9"/>
  <c r="AY39" i="9"/>
  <c r="BA39" i="9"/>
  <c r="BC39" i="9"/>
  <c r="BE39" i="9"/>
  <c r="BG39" i="9"/>
  <c r="BI39" i="9"/>
  <c r="BK39" i="9"/>
  <c r="AP40" i="9"/>
  <c r="AR40" i="9"/>
  <c r="AT40" i="9"/>
  <c r="AV40" i="9"/>
  <c r="AX40" i="9"/>
  <c r="AZ40" i="9"/>
  <c r="BB40" i="9"/>
  <c r="BD40" i="9"/>
  <c r="BF40" i="9"/>
  <c r="BH40" i="9"/>
  <c r="BJ40" i="9"/>
  <c r="BL40" i="9"/>
  <c r="AQ41" i="9"/>
  <c r="AS41" i="9"/>
  <c r="AU41" i="9"/>
  <c r="AW41" i="9"/>
  <c r="AY41" i="9"/>
  <c r="BA41" i="9"/>
  <c r="BC41" i="9"/>
  <c r="BE41" i="9"/>
  <c r="BG41" i="9"/>
  <c r="BI41" i="9"/>
  <c r="BK41" i="9"/>
  <c r="AP42" i="9"/>
  <c r="AR42" i="9"/>
  <c r="AT42" i="9"/>
  <c r="AV42" i="9"/>
  <c r="AX42" i="9"/>
  <c r="AZ42" i="9"/>
  <c r="BB42" i="9"/>
  <c r="BD42" i="9"/>
  <c r="BF42" i="9"/>
  <c r="BH42" i="9"/>
  <c r="BJ42" i="9"/>
  <c r="BL42" i="9"/>
  <c r="AQ43" i="9"/>
  <c r="AS43" i="9"/>
  <c r="AU43" i="9"/>
  <c r="AW43" i="9"/>
  <c r="AY43" i="9"/>
  <c r="BA43" i="9"/>
  <c r="BC43" i="9"/>
  <c r="BE43" i="9"/>
  <c r="BG43" i="9"/>
  <c r="BI43" i="9"/>
  <c r="BK43" i="9"/>
  <c r="AP44" i="9"/>
  <c r="AR44" i="9"/>
  <c r="AT44" i="9"/>
  <c r="AV44" i="9"/>
  <c r="AX44" i="9"/>
  <c r="AZ44" i="9"/>
  <c r="BB44" i="9"/>
  <c r="BD44" i="9"/>
  <c r="BF44" i="9"/>
  <c r="BH44" i="9"/>
  <c r="BJ44" i="9"/>
  <c r="BL44" i="9"/>
  <c r="AQ45" i="9"/>
  <c r="AS45" i="9"/>
  <c r="AU45" i="9"/>
  <c r="AW45" i="9"/>
  <c r="AY45" i="9"/>
  <c r="BA45" i="9"/>
  <c r="BC45" i="9"/>
  <c r="BE45" i="9"/>
  <c r="BG45" i="9"/>
  <c r="BI45" i="9"/>
  <c r="BK45" i="9"/>
  <c r="AP46" i="9"/>
  <c r="AR46" i="9"/>
  <c r="AT46" i="9"/>
  <c r="AV46" i="9"/>
  <c r="AX46" i="9"/>
  <c r="AZ46" i="9"/>
  <c r="BB46" i="9"/>
  <c r="BD46" i="9"/>
  <c r="BF46" i="9"/>
  <c r="BH46" i="9"/>
  <c r="BJ46" i="9"/>
  <c r="BL46" i="9"/>
  <c r="AQ47" i="9"/>
  <c r="AS47" i="9"/>
  <c r="AU47" i="9"/>
  <c r="AW47" i="9"/>
  <c r="AY47" i="9"/>
  <c r="BA47" i="9"/>
  <c r="BC47" i="9"/>
  <c r="BE47" i="9"/>
  <c r="BG47" i="9"/>
  <c r="BI47" i="9"/>
  <c r="BK47" i="9"/>
  <c r="AP48" i="9"/>
  <c r="AR48" i="9"/>
  <c r="AT48" i="9"/>
  <c r="AV48" i="9"/>
  <c r="AX48" i="9"/>
  <c r="AZ48" i="9"/>
  <c r="BB48" i="9"/>
  <c r="BD48" i="9"/>
  <c r="BF48" i="9"/>
  <c r="BH48" i="9"/>
  <c r="BJ48" i="9"/>
  <c r="BL48" i="9"/>
  <c r="AQ49" i="9"/>
  <c r="AS49" i="9"/>
  <c r="AU49" i="9"/>
  <c r="AW49" i="9"/>
  <c r="AY49" i="9"/>
  <c r="BA49" i="9"/>
  <c r="BC49" i="9"/>
  <c r="BE49" i="9"/>
  <c r="BG49" i="9"/>
  <c r="BI49" i="9"/>
  <c r="BK49" i="9"/>
  <c r="AP50" i="9"/>
  <c r="AR50" i="9"/>
  <c r="AT50" i="9"/>
  <c r="AV50" i="9"/>
  <c r="AX50" i="9"/>
  <c r="AZ50" i="9"/>
  <c r="BB50" i="9"/>
  <c r="BD50" i="9"/>
  <c r="BF50" i="9"/>
  <c r="BH50" i="9"/>
  <c r="BJ50" i="9"/>
  <c r="BL50" i="9"/>
  <c r="AQ51" i="9"/>
  <c r="AS51" i="9"/>
  <c r="AU51" i="9"/>
  <c r="AW51" i="9"/>
  <c r="AY51" i="9"/>
  <c r="BA51" i="9"/>
  <c r="BC51" i="9"/>
  <c r="BE51" i="9"/>
  <c r="BG51" i="9"/>
  <c r="BI51" i="9"/>
  <c r="BK51" i="9"/>
  <c r="AP52" i="9"/>
  <c r="AR52" i="9"/>
  <c r="AT52" i="9"/>
  <c r="AV52" i="9"/>
  <c r="AX52" i="9"/>
  <c r="AZ52" i="9"/>
  <c r="BB52" i="9"/>
  <c r="BD52" i="9"/>
  <c r="BF52" i="9"/>
  <c r="BH52" i="9"/>
  <c r="BJ52" i="9"/>
  <c r="BL52" i="9"/>
  <c r="AQ53" i="9"/>
  <c r="AS53" i="9"/>
  <c r="AU53" i="9"/>
  <c r="AW53" i="9"/>
  <c r="AY53" i="9"/>
  <c r="BA53" i="9"/>
  <c r="BC53" i="9"/>
  <c r="BE53" i="9"/>
  <c r="BG53" i="9"/>
  <c r="BI53" i="9"/>
  <c r="BK53" i="9"/>
  <c r="AP54" i="9"/>
  <c r="AR54" i="9"/>
  <c r="AT54" i="9"/>
  <c r="AV54" i="9"/>
  <c r="AX54" i="9"/>
  <c r="AZ54" i="9"/>
  <c r="BB54" i="9"/>
  <c r="BD54" i="9"/>
  <c r="BF54" i="9"/>
  <c r="BH54" i="9"/>
  <c r="BJ54" i="9"/>
  <c r="BL54" i="9"/>
  <c r="AQ55" i="9"/>
  <c r="AS55" i="9"/>
  <c r="AU55" i="9"/>
  <c r="AW55" i="9"/>
  <c r="AY55" i="9"/>
  <c r="BA55" i="9"/>
  <c r="BC55" i="9"/>
  <c r="BE55" i="9"/>
  <c r="BG55" i="9"/>
  <c r="BI55" i="9"/>
  <c r="BK55" i="9"/>
  <c r="AP56" i="9"/>
  <c r="AR56" i="9"/>
  <c r="AT56" i="9"/>
  <c r="AV56" i="9"/>
  <c r="AX56" i="9"/>
  <c r="AZ56" i="9"/>
  <c r="BB56" i="9"/>
  <c r="BD56" i="9"/>
  <c r="BF56" i="9"/>
  <c r="BH56" i="9"/>
  <c r="BJ56" i="9"/>
  <c r="BL56" i="9"/>
  <c r="AQ57" i="9"/>
  <c r="AS57" i="9"/>
  <c r="AU57" i="9"/>
  <c r="AW57" i="9"/>
  <c r="AY57" i="9"/>
  <c r="BA57" i="9"/>
  <c r="BC57" i="9"/>
  <c r="BE57" i="9"/>
  <c r="BG57" i="9"/>
  <c r="BI57" i="9"/>
  <c r="BK57" i="9"/>
  <c r="AP58" i="9"/>
  <c r="AR58" i="9"/>
  <c r="AT58" i="9"/>
  <c r="AV58" i="9"/>
  <c r="AX58" i="9"/>
  <c r="AZ58" i="9"/>
  <c r="BB58" i="9"/>
  <c r="BD58" i="9"/>
  <c r="BF58" i="9"/>
  <c r="BH58" i="9"/>
  <c r="BJ58" i="9"/>
  <c r="BL58" i="9"/>
  <c r="AQ59" i="9"/>
  <c r="AS59" i="9"/>
  <c r="AU59" i="9"/>
  <c r="AW59" i="9"/>
  <c r="AY59" i="9"/>
  <c r="BA59" i="9"/>
  <c r="BC59" i="9"/>
  <c r="BE59" i="9"/>
  <c r="BG59" i="9"/>
  <c r="BI59" i="9"/>
  <c r="BK59" i="9"/>
  <c r="AP60" i="9"/>
  <c r="AR60" i="9"/>
  <c r="AT60" i="9"/>
  <c r="AV60" i="9"/>
  <c r="AX60" i="9"/>
  <c r="AZ60" i="9"/>
  <c r="BB60" i="9"/>
  <c r="BD60" i="9"/>
  <c r="BF60" i="9"/>
  <c r="BH60" i="9"/>
  <c r="BJ60" i="9"/>
  <c r="BL60" i="9"/>
  <c r="AQ61" i="9"/>
  <c r="AS61" i="9"/>
  <c r="AU61" i="9"/>
  <c r="AW61" i="9"/>
  <c r="AY61" i="9"/>
  <c r="BA61" i="9"/>
  <c r="BC61" i="9"/>
  <c r="BE61" i="9"/>
  <c r="BG61" i="9"/>
  <c r="BI61" i="9"/>
  <c r="BK61" i="9"/>
  <c r="AP62" i="9"/>
  <c r="AR62" i="9"/>
  <c r="AT62" i="9"/>
  <c r="AV62" i="9"/>
  <c r="AX62" i="9"/>
  <c r="AZ62" i="9"/>
  <c r="BB62" i="9"/>
  <c r="BD62" i="9"/>
  <c r="BF62" i="9"/>
  <c r="BH62" i="9"/>
  <c r="BJ62" i="9"/>
  <c r="BL62" i="9"/>
  <c r="AQ63" i="9"/>
  <c r="AS63" i="9"/>
  <c r="AU63" i="9"/>
  <c r="AW63" i="9"/>
  <c r="AY63" i="9"/>
  <c r="BA63" i="9"/>
  <c r="BC63" i="9"/>
  <c r="BE63" i="9"/>
  <c r="BG63" i="9"/>
  <c r="BI63" i="9"/>
  <c r="BK63" i="9"/>
  <c r="AP64" i="9"/>
  <c r="AR64" i="9"/>
  <c r="AT64" i="9"/>
  <c r="AV64" i="9"/>
  <c r="AX64" i="9"/>
  <c r="AZ64" i="9"/>
  <c r="BB64" i="9"/>
  <c r="BD64" i="9"/>
  <c r="BF64" i="9"/>
  <c r="BH64" i="9"/>
  <c r="BJ64" i="9"/>
  <c r="BL64" i="9"/>
  <c r="AQ65" i="9"/>
  <c r="AS65" i="9"/>
  <c r="AU65" i="9"/>
  <c r="AW65" i="9"/>
  <c r="AY65" i="9"/>
  <c r="BA65" i="9"/>
  <c r="BC65" i="9"/>
  <c r="BE65" i="9"/>
  <c r="BG65" i="9"/>
  <c r="BI65" i="9"/>
  <c r="BK65" i="9"/>
  <c r="AP66" i="9"/>
  <c r="AR66" i="9"/>
  <c r="AT66" i="9"/>
  <c r="AV66" i="9"/>
  <c r="AX66" i="9"/>
  <c r="AZ66" i="9"/>
  <c r="BB66" i="9"/>
  <c r="BD66" i="9"/>
  <c r="BF66" i="9"/>
  <c r="BH66" i="9"/>
  <c r="BJ66" i="9"/>
  <c r="BL66" i="9"/>
  <c r="AQ67" i="9"/>
  <c r="AS67" i="9"/>
  <c r="AU67" i="9"/>
  <c r="AW67" i="9"/>
  <c r="AY67" i="9"/>
  <c r="BA67" i="9"/>
  <c r="BC67" i="9"/>
  <c r="BE67" i="9"/>
  <c r="BG67" i="9"/>
  <c r="BI67" i="9"/>
  <c r="BK67" i="9"/>
  <c r="AP68" i="9"/>
  <c r="AR68" i="9"/>
  <c r="AT68" i="9"/>
  <c r="AV68" i="9"/>
  <c r="AX68" i="9"/>
  <c r="AZ68" i="9"/>
  <c r="BB68" i="9"/>
  <c r="BD68" i="9"/>
  <c r="BF68" i="9"/>
  <c r="BH68" i="9"/>
  <c r="BJ68" i="9"/>
  <c r="BL68" i="9"/>
  <c r="AQ69" i="9"/>
  <c r="AS69" i="9"/>
  <c r="AU69" i="9"/>
  <c r="AW69" i="9"/>
  <c r="AY69" i="9"/>
  <c r="BA69" i="9"/>
  <c r="BC69" i="9"/>
  <c r="BE69" i="9"/>
  <c r="BG69" i="9"/>
  <c r="BI69" i="9"/>
  <c r="BK69" i="9"/>
  <c r="AP70" i="9"/>
  <c r="AR70" i="9"/>
  <c r="AT70" i="9"/>
  <c r="AV70" i="9"/>
  <c r="AX70" i="9"/>
  <c r="AZ70" i="9"/>
  <c r="BB70" i="9"/>
  <c r="BD70" i="9"/>
  <c r="BF70" i="9"/>
  <c r="BH70" i="9"/>
  <c r="BJ70" i="9"/>
  <c r="BL70" i="9"/>
  <c r="AQ71" i="9"/>
  <c r="AS71" i="9"/>
  <c r="AU71" i="9"/>
  <c r="AW71" i="9"/>
  <c r="AY71" i="9"/>
  <c r="BA71" i="9"/>
  <c r="BC71" i="9"/>
  <c r="BE71" i="9"/>
  <c r="BG71" i="9"/>
  <c r="BI71" i="9"/>
  <c r="BK71" i="9"/>
  <c r="AP72" i="9"/>
  <c r="AR72" i="9"/>
  <c r="AT72" i="9"/>
  <c r="AV72" i="9"/>
  <c r="AX72" i="9"/>
  <c r="AZ72" i="9"/>
  <c r="BB72" i="9"/>
  <c r="BD72" i="9"/>
  <c r="BF72" i="9"/>
  <c r="BH72" i="9"/>
  <c r="BJ72" i="9"/>
  <c r="BL72" i="9"/>
  <c r="AQ73" i="9"/>
  <c r="AS73" i="9"/>
  <c r="AU73" i="9"/>
  <c r="AW73" i="9"/>
  <c r="AY73" i="9"/>
  <c r="BA73" i="9"/>
  <c r="BC73" i="9"/>
  <c r="BE73" i="9"/>
  <c r="BG73" i="9"/>
  <c r="BI73" i="9"/>
  <c r="BK73" i="9"/>
  <c r="AP74" i="9"/>
  <c r="AR74" i="9"/>
  <c r="AT74" i="9"/>
  <c r="AV74" i="9"/>
  <c r="AX74" i="9"/>
  <c r="AZ74" i="9"/>
  <c r="BB74" i="9"/>
  <c r="BD74" i="9"/>
  <c r="BF74" i="9"/>
  <c r="BH74" i="9"/>
  <c r="BJ74" i="9"/>
  <c r="BL74" i="9"/>
  <c r="AQ75" i="9"/>
  <c r="AS75" i="9"/>
  <c r="AU75" i="9"/>
  <c r="AW75" i="9"/>
  <c r="AY75" i="9"/>
  <c r="BA75" i="9"/>
  <c r="BC75" i="9"/>
  <c r="BE75" i="9"/>
  <c r="BG75" i="9"/>
  <c r="BI75" i="9"/>
  <c r="BK75" i="9"/>
  <c r="BN75" i="9"/>
  <c r="AS76" i="9"/>
  <c r="AW76" i="9"/>
  <c r="BA76" i="9"/>
  <c r="BE76" i="9"/>
  <c r="BI76" i="9"/>
  <c r="AR77" i="9"/>
  <c r="AV77" i="9"/>
  <c r="AZ77" i="9"/>
  <c r="BD77" i="9"/>
  <c r="BH77" i="9"/>
  <c r="BL77" i="9"/>
  <c r="BN78" i="9"/>
  <c r="AQ78" i="9"/>
  <c r="AU78" i="9"/>
  <c r="AY78" i="9"/>
  <c r="BC78" i="9"/>
  <c r="BG78" i="9"/>
  <c r="BM79" i="9"/>
  <c r="BK79" i="9"/>
  <c r="BI79" i="9"/>
  <c r="BG79" i="9"/>
  <c r="BE79" i="9"/>
  <c r="BC79" i="9"/>
  <c r="BA79" i="9"/>
  <c r="AY79" i="9"/>
  <c r="AW79" i="9"/>
  <c r="AU79" i="9"/>
  <c r="AS79" i="9"/>
  <c r="AQ79" i="9"/>
  <c r="AP79" i="9"/>
  <c r="AT79" i="9"/>
  <c r="AX79" i="9"/>
  <c r="BB79" i="9"/>
  <c r="BF79" i="9"/>
  <c r="BJ79" i="9"/>
  <c r="BN79" i="9"/>
  <c r="AS80" i="9"/>
  <c r="AW80" i="9"/>
  <c r="BA80" i="9"/>
  <c r="BE80" i="9"/>
  <c r="BI80" i="9"/>
  <c r="AR81" i="9"/>
  <c r="AV81" i="9"/>
  <c r="AZ81" i="9"/>
  <c r="BD81" i="9"/>
  <c r="BH81" i="9"/>
  <c r="BL81" i="9"/>
  <c r="BN82" i="9"/>
  <c r="AQ82" i="9"/>
  <c r="AU82" i="9"/>
  <c r="AY82" i="9"/>
  <c r="BC82" i="9"/>
  <c r="BG82" i="9"/>
  <c r="BM83" i="9"/>
  <c r="BK83" i="9"/>
  <c r="BI83" i="9"/>
  <c r="BG83" i="9"/>
  <c r="BE83" i="9"/>
  <c r="BC83" i="9"/>
  <c r="BA83" i="9"/>
  <c r="AY83" i="9"/>
  <c r="AW83" i="9"/>
  <c r="AU83" i="9"/>
  <c r="AS83" i="9"/>
  <c r="AQ83" i="9"/>
  <c r="BN83" i="9"/>
  <c r="BL83" i="9"/>
  <c r="BJ83" i="9"/>
  <c r="BH83" i="9"/>
  <c r="BF83" i="9"/>
  <c r="BD83" i="9"/>
  <c r="BB83" i="9"/>
  <c r="AZ83" i="9"/>
  <c r="AP83" i="9"/>
  <c r="AT83" i="9"/>
  <c r="AX83" i="9"/>
  <c r="AQ84" i="9"/>
  <c r="AS84" i="9"/>
  <c r="AU84" i="9"/>
  <c r="AW84" i="9"/>
  <c r="AY84" i="9"/>
  <c r="BA84" i="9"/>
  <c r="BC84" i="9"/>
  <c r="BE84" i="9"/>
  <c r="BG84" i="9"/>
  <c r="BI84" i="9"/>
  <c r="BK84" i="9"/>
  <c r="AP85" i="9"/>
  <c r="AR85" i="9"/>
  <c r="AT85" i="9"/>
  <c r="AV85" i="9"/>
  <c r="AX85" i="9"/>
  <c r="AZ85" i="9"/>
  <c r="BB85" i="9"/>
  <c r="BD85" i="9"/>
  <c r="BF85" i="9"/>
  <c r="BH85" i="9"/>
  <c r="BJ85" i="9"/>
  <c r="BL85" i="9"/>
  <c r="BN85" i="9"/>
  <c r="AQ86" i="9"/>
  <c r="AS86" i="9"/>
  <c r="AU86" i="9"/>
  <c r="AW86" i="9"/>
  <c r="AY86" i="9"/>
  <c r="BA86" i="9"/>
  <c r="BC86" i="9"/>
  <c r="BE86" i="9"/>
  <c r="BG86" i="9"/>
  <c r="BI86" i="9"/>
  <c r="BK86" i="9"/>
  <c r="AP87" i="9"/>
  <c r="AR87" i="9"/>
  <c r="AT87" i="9"/>
  <c r="AV87" i="9"/>
  <c r="AX87" i="9"/>
  <c r="AZ87" i="9"/>
  <c r="BB87" i="9"/>
  <c r="BD87" i="9"/>
  <c r="BF87" i="9"/>
  <c r="BH87" i="9"/>
  <c r="BJ87" i="9"/>
  <c r="BL87" i="9"/>
  <c r="BN87" i="9"/>
  <c r="AQ88" i="9"/>
  <c r="AS88" i="9"/>
  <c r="AU88" i="9"/>
  <c r="AW88" i="9"/>
  <c r="AY88" i="9"/>
  <c r="BA88" i="9"/>
  <c r="BC88" i="9"/>
  <c r="BE88" i="9"/>
  <c r="BG88" i="9"/>
  <c r="BI88" i="9"/>
  <c r="BK88" i="9"/>
  <c r="AP89" i="9"/>
  <c r="AR89" i="9"/>
  <c r="AT89" i="9"/>
  <c r="AV89" i="9"/>
  <c r="AX89" i="9"/>
  <c r="AZ89" i="9"/>
  <c r="BB89" i="9"/>
  <c r="BD89" i="9"/>
  <c r="BF89" i="9"/>
  <c r="BH89" i="9"/>
  <c r="BJ89" i="9"/>
  <c r="BL89" i="9"/>
  <c r="BN89" i="9"/>
  <c r="AQ90" i="9"/>
  <c r="AS90" i="9"/>
  <c r="AU90" i="9"/>
  <c r="AW90" i="9"/>
  <c r="AY90" i="9"/>
  <c r="BA90" i="9"/>
  <c r="BC90" i="9"/>
  <c r="BE90" i="9"/>
  <c r="BG90" i="9"/>
  <c r="BI90" i="9"/>
  <c r="BK90" i="9"/>
  <c r="AP91" i="9"/>
  <c r="AR91" i="9"/>
  <c r="AT91" i="9"/>
  <c r="AV91" i="9"/>
  <c r="AX91" i="9"/>
  <c r="AZ91" i="9"/>
  <c r="BB91" i="9"/>
  <c r="BD91" i="9"/>
  <c r="BF91" i="9"/>
  <c r="BH91" i="9"/>
  <c r="BJ91" i="9"/>
  <c r="BL91" i="9"/>
  <c r="BN91" i="9"/>
  <c r="AQ92" i="9"/>
  <c r="AS92" i="9"/>
  <c r="AU92" i="9"/>
  <c r="AW92" i="9"/>
  <c r="AY92" i="9"/>
  <c r="BA92" i="9"/>
  <c r="BC92" i="9"/>
  <c r="BE92" i="9"/>
  <c r="BG92" i="9"/>
  <c r="BI92" i="9"/>
  <c r="BK92" i="9"/>
  <c r="AP93" i="9"/>
  <c r="AR93" i="9"/>
  <c r="AT93" i="9"/>
  <c r="AV93" i="9"/>
  <c r="AX93" i="9"/>
  <c r="AZ93" i="9"/>
  <c r="BB93" i="9"/>
  <c r="BD93" i="9"/>
  <c r="BF93" i="9"/>
  <c r="BH93" i="9"/>
  <c r="BJ93" i="9"/>
  <c r="BL93" i="9"/>
  <c r="BN93" i="9"/>
  <c r="AQ94" i="9"/>
  <c r="AS94" i="9"/>
  <c r="AU94" i="9"/>
  <c r="AW94" i="9"/>
  <c r="AY94" i="9"/>
  <c r="BA94" i="9"/>
  <c r="BC94" i="9"/>
  <c r="BE94" i="9"/>
  <c r="BG94" i="9"/>
  <c r="BI94" i="9"/>
  <c r="BK94" i="9"/>
  <c r="AP95" i="9"/>
  <c r="AR95" i="9"/>
  <c r="AT95" i="9"/>
  <c r="AV95" i="9"/>
  <c r="AX95" i="9"/>
  <c r="AZ95" i="9"/>
  <c r="BB95" i="9"/>
  <c r="BD95" i="9"/>
  <c r="BF95" i="9"/>
  <c r="BH95" i="9"/>
  <c r="BJ95" i="9"/>
  <c r="BL95" i="9"/>
  <c r="BN95" i="9"/>
  <c r="AQ96" i="9"/>
  <c r="AS96" i="9"/>
  <c r="AU96" i="9"/>
  <c r="AW96" i="9"/>
  <c r="AY96" i="9"/>
  <c r="BA96" i="9"/>
  <c r="BC96" i="9"/>
  <c r="BE96" i="9"/>
  <c r="BG96" i="9"/>
  <c r="BI96" i="9"/>
  <c r="BK96" i="9"/>
  <c r="AP97" i="9"/>
  <c r="AR97" i="9"/>
  <c r="AT97" i="9"/>
  <c r="AV97" i="9"/>
  <c r="AX97" i="9"/>
  <c r="AZ97" i="9"/>
  <c r="BB97" i="9"/>
  <c r="BD97" i="9"/>
  <c r="BF97" i="9"/>
  <c r="BH97" i="9"/>
  <c r="BJ97" i="9"/>
  <c r="BL97" i="9"/>
  <c r="BN97" i="9"/>
  <c r="AQ98" i="9"/>
  <c r="AS98" i="9"/>
  <c r="AU98" i="9"/>
  <c r="AW98" i="9"/>
  <c r="AY98" i="9"/>
  <c r="BA98" i="9"/>
  <c r="BC98" i="9"/>
  <c r="BE98" i="9"/>
  <c r="BG98" i="9"/>
  <c r="BI98" i="9"/>
  <c r="BK98" i="9"/>
  <c r="AP99" i="9"/>
  <c r="AR99" i="9"/>
  <c r="AT99" i="9"/>
  <c r="AV99" i="9"/>
  <c r="AX99" i="9"/>
  <c r="AZ99" i="9"/>
  <c r="BB99" i="9"/>
  <c r="BD99" i="9"/>
  <c r="BF99" i="9"/>
  <c r="BH99" i="9"/>
  <c r="BJ99" i="9"/>
  <c r="BL99" i="9"/>
  <c r="BN99" i="9"/>
  <c r="AQ100" i="9"/>
  <c r="AS100" i="9"/>
  <c r="AU100" i="9"/>
  <c r="AW100" i="9"/>
  <c r="AY100" i="9"/>
  <c r="BA100" i="9"/>
  <c r="BC100" i="9"/>
  <c r="BE100" i="9"/>
  <c r="BG100" i="9"/>
  <c r="BI100" i="9"/>
  <c r="BK100" i="9"/>
  <c r="AP101" i="9"/>
  <c r="AR101" i="9"/>
  <c r="AT101" i="9"/>
  <c r="AV101" i="9"/>
  <c r="AX101" i="9"/>
  <c r="AZ101" i="9"/>
  <c r="BB101" i="9"/>
  <c r="BD101" i="9"/>
  <c r="BF101" i="9"/>
  <c r="BH101" i="9"/>
  <c r="BJ101" i="9"/>
  <c r="BL101" i="9"/>
  <c r="BN101" i="9"/>
  <c r="AQ102" i="9"/>
  <c r="AS102" i="9"/>
  <c r="AU102" i="9"/>
  <c r="AW102" i="9"/>
  <c r="AY102" i="9"/>
  <c r="BA102" i="9"/>
  <c r="BC102" i="9"/>
  <c r="BE102" i="9"/>
  <c r="BG102" i="9"/>
  <c r="BI102" i="9"/>
  <c r="BK102" i="9"/>
  <c r="AP103" i="9"/>
  <c r="AR103" i="9"/>
  <c r="AT103" i="9"/>
  <c r="AV103" i="9"/>
  <c r="AX103" i="9"/>
  <c r="AZ103" i="9"/>
  <c r="BB103" i="9"/>
  <c r="BD103" i="9"/>
  <c r="BF103" i="9"/>
  <c r="BH103" i="9"/>
  <c r="BJ103" i="9"/>
  <c r="BL103" i="9"/>
  <c r="BN103" i="9"/>
  <c r="AQ104" i="9"/>
  <c r="AS104" i="9"/>
  <c r="AU104" i="9"/>
  <c r="AW104" i="9"/>
  <c r="AY104" i="9"/>
  <c r="BA104" i="9"/>
  <c r="BC104" i="9"/>
  <c r="BE104" i="9"/>
  <c r="BG104" i="9"/>
  <c r="BI104" i="9"/>
  <c r="BK104" i="9"/>
  <c r="AP105" i="9"/>
  <c r="AR105" i="9"/>
  <c r="AT105" i="9"/>
  <c r="AV105" i="9"/>
  <c r="AX105" i="9"/>
  <c r="AZ105" i="9"/>
  <c r="BB105" i="9"/>
  <c r="BD105" i="9"/>
  <c r="BF105" i="9"/>
  <c r="BH105" i="9"/>
  <c r="BJ105" i="9"/>
  <c r="BL105" i="9"/>
  <c r="BN105" i="9"/>
  <c r="AQ106" i="9"/>
  <c r="AS106" i="9"/>
  <c r="AU106" i="9"/>
  <c r="AW106" i="9"/>
  <c r="AY106" i="9"/>
  <c r="BA106" i="9"/>
  <c r="BC106" i="9"/>
  <c r="BE106" i="9"/>
  <c r="BG106" i="9"/>
  <c r="BI106" i="9"/>
  <c r="BK106" i="9"/>
  <c r="AP107" i="9"/>
  <c r="AR107" i="9"/>
  <c r="AT107" i="9"/>
  <c r="AV107" i="9"/>
  <c r="AX107" i="9"/>
  <c r="AZ107" i="9"/>
  <c r="BB107" i="9"/>
  <c r="BD107" i="9"/>
  <c r="BF107" i="9"/>
  <c r="BH107" i="9"/>
  <c r="BJ107" i="9"/>
  <c r="BL107" i="9"/>
  <c r="BN107" i="9"/>
  <c r="AQ108" i="9"/>
  <c r="AS108" i="9"/>
  <c r="AU108" i="9"/>
  <c r="AW108" i="9"/>
  <c r="AY108" i="9"/>
  <c r="BA108" i="9"/>
  <c r="BC108" i="9"/>
  <c r="BE108" i="9"/>
  <c r="BG108" i="9"/>
  <c r="BI108" i="9"/>
  <c r="BK108" i="9"/>
  <c r="BM109" i="9"/>
  <c r="BK109" i="9"/>
  <c r="BI109" i="9"/>
  <c r="BG109" i="9"/>
  <c r="BE109" i="9"/>
  <c r="BC109" i="9"/>
  <c r="BA109" i="9"/>
  <c r="AY109" i="9"/>
  <c r="AW109" i="9"/>
  <c r="AU109" i="9"/>
  <c r="AS109" i="9"/>
  <c r="AQ109" i="9"/>
  <c r="AP109" i="9"/>
  <c r="AT109" i="9"/>
  <c r="AX109" i="9"/>
  <c r="BB109" i="9"/>
  <c r="BF109" i="9"/>
  <c r="BJ109" i="9"/>
  <c r="BN109" i="9"/>
  <c r="AS110" i="9"/>
  <c r="AW110" i="9"/>
  <c r="BA110" i="9"/>
  <c r="BE110" i="9"/>
  <c r="BI110" i="9"/>
  <c r="BM110" i="9"/>
  <c r="BM113" i="9"/>
  <c r="BK113" i="9"/>
  <c r="BI113" i="9"/>
  <c r="BG113" i="9"/>
  <c r="BE113" i="9"/>
  <c r="BC113" i="9"/>
  <c r="BA113" i="9"/>
  <c r="AY113" i="9"/>
  <c r="AW113" i="9"/>
  <c r="AU113" i="9"/>
  <c r="AS113" i="9"/>
  <c r="AQ113" i="9"/>
  <c r="AP113" i="9"/>
  <c r="AT113" i="9"/>
  <c r="AX113" i="9"/>
  <c r="BB113" i="9"/>
  <c r="BF113" i="9"/>
  <c r="BJ113" i="9"/>
  <c r="BN113" i="9"/>
  <c r="BM114" i="9"/>
  <c r="BK114" i="9"/>
  <c r="BI114" i="9"/>
  <c r="BG114" i="9"/>
  <c r="BE114" i="9"/>
  <c r="BC114" i="9"/>
  <c r="BA114" i="9"/>
  <c r="AY114" i="9"/>
  <c r="AW114" i="9"/>
  <c r="AU114" i="9"/>
  <c r="AS114" i="9"/>
  <c r="AP76" i="9"/>
  <c r="AR76" i="9"/>
  <c r="AT76" i="9"/>
  <c r="AV76" i="9"/>
  <c r="AX76" i="9"/>
  <c r="AZ76" i="9"/>
  <c r="BB76" i="9"/>
  <c r="BD76" i="9"/>
  <c r="BF76" i="9"/>
  <c r="BH76" i="9"/>
  <c r="BJ76" i="9"/>
  <c r="BL76" i="9"/>
  <c r="AP78" i="9"/>
  <c r="AR78" i="9"/>
  <c r="AT78" i="9"/>
  <c r="AV78" i="9"/>
  <c r="AX78" i="9"/>
  <c r="AZ78" i="9"/>
  <c r="BB78" i="9"/>
  <c r="BD78" i="9"/>
  <c r="BF78" i="9"/>
  <c r="BH78" i="9"/>
  <c r="BJ78" i="9"/>
  <c r="BL78" i="9"/>
  <c r="AP80" i="9"/>
  <c r="AR80" i="9"/>
  <c r="AT80" i="9"/>
  <c r="AV80" i="9"/>
  <c r="AX80" i="9"/>
  <c r="AZ80" i="9"/>
  <c r="BB80" i="9"/>
  <c r="BD80" i="9"/>
  <c r="BF80" i="9"/>
  <c r="BH80" i="9"/>
  <c r="BJ80" i="9"/>
  <c r="BL80" i="9"/>
  <c r="AP82" i="9"/>
  <c r="AR82" i="9"/>
  <c r="AT82" i="9"/>
  <c r="AV82" i="9"/>
  <c r="AX82" i="9"/>
  <c r="AZ82" i="9"/>
  <c r="BB82" i="9"/>
  <c r="BD82" i="9"/>
  <c r="BF82" i="9"/>
  <c r="BH82" i="9"/>
  <c r="BJ82" i="9"/>
  <c r="BL82" i="9"/>
  <c r="AP84" i="9"/>
  <c r="AR84" i="9"/>
  <c r="AT84" i="9"/>
  <c r="AV84" i="9"/>
  <c r="AX84" i="9"/>
  <c r="AZ84" i="9"/>
  <c r="BB84" i="9"/>
  <c r="BD84" i="9"/>
  <c r="BF84" i="9"/>
  <c r="BH84" i="9"/>
  <c r="BJ84" i="9"/>
  <c r="BL84" i="9"/>
  <c r="AQ85" i="9"/>
  <c r="AS85" i="9"/>
  <c r="AU85" i="9"/>
  <c r="AW85" i="9"/>
  <c r="AY85" i="9"/>
  <c r="BA85" i="9"/>
  <c r="BC85" i="9"/>
  <c r="BE85" i="9"/>
  <c r="BG85" i="9"/>
  <c r="BI85" i="9"/>
  <c r="BK85" i="9"/>
  <c r="AP86" i="9"/>
  <c r="AR86" i="9"/>
  <c r="AT86" i="9"/>
  <c r="AV86" i="9"/>
  <c r="AX86" i="9"/>
  <c r="AZ86" i="9"/>
  <c r="BB86" i="9"/>
  <c r="BD86" i="9"/>
  <c r="BF86" i="9"/>
  <c r="BH86" i="9"/>
  <c r="BJ86" i="9"/>
  <c r="BL86" i="9"/>
  <c r="AQ87" i="9"/>
  <c r="AS87" i="9"/>
  <c r="AU87" i="9"/>
  <c r="AW87" i="9"/>
  <c r="AY87" i="9"/>
  <c r="BA87" i="9"/>
  <c r="BC87" i="9"/>
  <c r="BE87" i="9"/>
  <c r="BG87" i="9"/>
  <c r="BI87" i="9"/>
  <c r="BK87" i="9"/>
  <c r="AP88" i="9"/>
  <c r="AR88" i="9"/>
  <c r="AT88" i="9"/>
  <c r="AV88" i="9"/>
  <c r="AX88" i="9"/>
  <c r="AZ88" i="9"/>
  <c r="BB88" i="9"/>
  <c r="BD88" i="9"/>
  <c r="BF88" i="9"/>
  <c r="BH88" i="9"/>
  <c r="BJ88" i="9"/>
  <c r="BL88" i="9"/>
  <c r="AQ89" i="9"/>
  <c r="AS89" i="9"/>
  <c r="AU89" i="9"/>
  <c r="AW89" i="9"/>
  <c r="AY89" i="9"/>
  <c r="BA89" i="9"/>
  <c r="BC89" i="9"/>
  <c r="BE89" i="9"/>
  <c r="BG89" i="9"/>
  <c r="BI89" i="9"/>
  <c r="BK89" i="9"/>
  <c r="AP90" i="9"/>
  <c r="AR90" i="9"/>
  <c r="AT90" i="9"/>
  <c r="AV90" i="9"/>
  <c r="AX90" i="9"/>
  <c r="AZ90" i="9"/>
  <c r="BB90" i="9"/>
  <c r="BD90" i="9"/>
  <c r="BF90" i="9"/>
  <c r="BH90" i="9"/>
  <c r="BJ90" i="9"/>
  <c r="BL90" i="9"/>
  <c r="AQ91" i="9"/>
  <c r="AS91" i="9"/>
  <c r="AU91" i="9"/>
  <c r="AW91" i="9"/>
  <c r="AY91" i="9"/>
  <c r="BA91" i="9"/>
  <c r="BC91" i="9"/>
  <c r="BE91" i="9"/>
  <c r="BG91" i="9"/>
  <c r="BI91" i="9"/>
  <c r="BK91" i="9"/>
  <c r="AP92" i="9"/>
  <c r="AR92" i="9"/>
  <c r="AT92" i="9"/>
  <c r="AV92" i="9"/>
  <c r="AX92" i="9"/>
  <c r="AZ92" i="9"/>
  <c r="BB92" i="9"/>
  <c r="BD92" i="9"/>
  <c r="BF92" i="9"/>
  <c r="BH92" i="9"/>
  <c r="BJ92" i="9"/>
  <c r="BL92" i="9"/>
  <c r="AQ93" i="9"/>
  <c r="AS93" i="9"/>
  <c r="AU93" i="9"/>
  <c r="AW93" i="9"/>
  <c r="AY93" i="9"/>
  <c r="BA93" i="9"/>
  <c r="BC93" i="9"/>
  <c r="BE93" i="9"/>
  <c r="BG93" i="9"/>
  <c r="BI93" i="9"/>
  <c r="BK93" i="9"/>
  <c r="AP94" i="9"/>
  <c r="AR94" i="9"/>
  <c r="AT94" i="9"/>
  <c r="AV94" i="9"/>
  <c r="AX94" i="9"/>
  <c r="AZ94" i="9"/>
  <c r="BB94" i="9"/>
  <c r="BD94" i="9"/>
  <c r="BF94" i="9"/>
  <c r="BH94" i="9"/>
  <c r="BJ94" i="9"/>
  <c r="BL94" i="9"/>
  <c r="AQ95" i="9"/>
  <c r="AS95" i="9"/>
  <c r="AU95" i="9"/>
  <c r="AW95" i="9"/>
  <c r="AY95" i="9"/>
  <c r="BA95" i="9"/>
  <c r="BC95" i="9"/>
  <c r="BE95" i="9"/>
  <c r="BG95" i="9"/>
  <c r="BI95" i="9"/>
  <c r="BK95" i="9"/>
  <c r="AP96" i="9"/>
  <c r="AR96" i="9"/>
  <c r="AT96" i="9"/>
  <c r="AV96" i="9"/>
  <c r="AX96" i="9"/>
  <c r="AZ96" i="9"/>
  <c r="BB96" i="9"/>
  <c r="BD96" i="9"/>
  <c r="BF96" i="9"/>
  <c r="BH96" i="9"/>
  <c r="BJ96" i="9"/>
  <c r="BL96" i="9"/>
  <c r="AQ97" i="9"/>
  <c r="AS97" i="9"/>
  <c r="AU97" i="9"/>
  <c r="AW97" i="9"/>
  <c r="AY97" i="9"/>
  <c r="BA97" i="9"/>
  <c r="BC97" i="9"/>
  <c r="BE97" i="9"/>
  <c r="BG97" i="9"/>
  <c r="BI97" i="9"/>
  <c r="BK97" i="9"/>
  <c r="AP98" i="9"/>
  <c r="AR98" i="9"/>
  <c r="AT98" i="9"/>
  <c r="AV98" i="9"/>
  <c r="AX98" i="9"/>
  <c r="AZ98" i="9"/>
  <c r="BB98" i="9"/>
  <c r="BD98" i="9"/>
  <c r="BF98" i="9"/>
  <c r="BH98" i="9"/>
  <c r="BJ98" i="9"/>
  <c r="BL98" i="9"/>
  <c r="AQ99" i="9"/>
  <c r="AS99" i="9"/>
  <c r="AU99" i="9"/>
  <c r="AW99" i="9"/>
  <c r="AY99" i="9"/>
  <c r="BA99" i="9"/>
  <c r="BC99" i="9"/>
  <c r="BE99" i="9"/>
  <c r="BG99" i="9"/>
  <c r="BI99" i="9"/>
  <c r="BK99" i="9"/>
  <c r="AP100" i="9"/>
  <c r="AR100" i="9"/>
  <c r="AT100" i="9"/>
  <c r="AV100" i="9"/>
  <c r="AX100" i="9"/>
  <c r="AZ100" i="9"/>
  <c r="BB100" i="9"/>
  <c r="BD100" i="9"/>
  <c r="BF100" i="9"/>
  <c r="BH100" i="9"/>
  <c r="BJ100" i="9"/>
  <c r="BL100" i="9"/>
  <c r="AQ101" i="9"/>
  <c r="AS101" i="9"/>
  <c r="AU101" i="9"/>
  <c r="AW101" i="9"/>
  <c r="AY101" i="9"/>
  <c r="BA101" i="9"/>
  <c r="BC101" i="9"/>
  <c r="BE101" i="9"/>
  <c r="BG101" i="9"/>
  <c r="BI101" i="9"/>
  <c r="BK101" i="9"/>
  <c r="AP102" i="9"/>
  <c r="AR102" i="9"/>
  <c r="AT102" i="9"/>
  <c r="AV102" i="9"/>
  <c r="AX102" i="9"/>
  <c r="AZ102" i="9"/>
  <c r="BB102" i="9"/>
  <c r="BD102" i="9"/>
  <c r="BF102" i="9"/>
  <c r="BH102" i="9"/>
  <c r="BJ102" i="9"/>
  <c r="BL102" i="9"/>
  <c r="AQ103" i="9"/>
  <c r="AS103" i="9"/>
  <c r="AU103" i="9"/>
  <c r="AW103" i="9"/>
  <c r="AY103" i="9"/>
  <c r="BA103" i="9"/>
  <c r="BC103" i="9"/>
  <c r="BE103" i="9"/>
  <c r="BG103" i="9"/>
  <c r="BI103" i="9"/>
  <c r="BK103" i="9"/>
  <c r="AP104" i="9"/>
  <c r="AR104" i="9"/>
  <c r="AT104" i="9"/>
  <c r="AV104" i="9"/>
  <c r="AX104" i="9"/>
  <c r="AZ104" i="9"/>
  <c r="BB104" i="9"/>
  <c r="BD104" i="9"/>
  <c r="BF104" i="9"/>
  <c r="BH104" i="9"/>
  <c r="BJ104" i="9"/>
  <c r="BL104" i="9"/>
  <c r="AQ105" i="9"/>
  <c r="AS105" i="9"/>
  <c r="AU105" i="9"/>
  <c r="AW105" i="9"/>
  <c r="AY105" i="9"/>
  <c r="BA105" i="9"/>
  <c r="BC105" i="9"/>
  <c r="BE105" i="9"/>
  <c r="BG105" i="9"/>
  <c r="BI105" i="9"/>
  <c r="BK105" i="9"/>
  <c r="AP106" i="9"/>
  <c r="AR106" i="9"/>
  <c r="AT106" i="9"/>
  <c r="AV106" i="9"/>
  <c r="AX106" i="9"/>
  <c r="AZ106" i="9"/>
  <c r="BB106" i="9"/>
  <c r="BD106" i="9"/>
  <c r="BF106" i="9"/>
  <c r="BH106" i="9"/>
  <c r="BJ106" i="9"/>
  <c r="BL106" i="9"/>
  <c r="AQ107" i="9"/>
  <c r="AS107" i="9"/>
  <c r="AU107" i="9"/>
  <c r="AW107" i="9"/>
  <c r="AY107" i="9"/>
  <c r="BA107" i="9"/>
  <c r="BC107" i="9"/>
  <c r="BE107" i="9"/>
  <c r="BG107" i="9"/>
  <c r="BI107" i="9"/>
  <c r="BK107" i="9"/>
  <c r="AP108" i="9"/>
  <c r="AR108" i="9"/>
  <c r="AT108" i="9"/>
  <c r="AV108" i="9"/>
  <c r="AX108" i="9"/>
  <c r="AZ108" i="9"/>
  <c r="BB108" i="9"/>
  <c r="BD108" i="9"/>
  <c r="BF108" i="9"/>
  <c r="BH108" i="9"/>
  <c r="BJ108" i="9"/>
  <c r="BL108" i="9"/>
  <c r="AR109" i="9"/>
  <c r="AV109" i="9"/>
  <c r="AZ109" i="9"/>
  <c r="BD109" i="9"/>
  <c r="BH109" i="9"/>
  <c r="BL109" i="9"/>
  <c r="BN110" i="9"/>
  <c r="AQ110" i="9"/>
  <c r="AU110" i="9"/>
  <c r="AY110" i="9"/>
  <c r="BC110" i="9"/>
  <c r="BG110" i="9"/>
  <c r="BM111" i="9"/>
  <c r="BK111" i="9"/>
  <c r="BI111" i="9"/>
  <c r="BG111" i="9"/>
  <c r="BE111" i="9"/>
  <c r="BC111" i="9"/>
  <c r="BA111" i="9"/>
  <c r="AY111" i="9"/>
  <c r="AW111" i="9"/>
  <c r="AU111" i="9"/>
  <c r="AS111" i="9"/>
  <c r="AQ111" i="9"/>
  <c r="AP111" i="9"/>
  <c r="AT111" i="9"/>
  <c r="AX111" i="9"/>
  <c r="BB111" i="9"/>
  <c r="BF111" i="9"/>
  <c r="BJ111" i="9"/>
  <c r="BN111" i="9"/>
  <c r="AS112" i="9"/>
  <c r="AW112" i="9"/>
  <c r="BA112" i="9"/>
  <c r="BE112" i="9"/>
  <c r="BI112" i="9"/>
  <c r="AR113" i="9"/>
  <c r="AV113" i="9"/>
  <c r="AZ113" i="9"/>
  <c r="BD113" i="9"/>
  <c r="BH113" i="9"/>
  <c r="BL113" i="9"/>
  <c r="BN114" i="9"/>
  <c r="AQ114" i="9"/>
  <c r="AP115" i="9"/>
  <c r="AR115" i="9"/>
  <c r="AT115" i="9"/>
  <c r="AV115" i="9"/>
  <c r="AX115" i="9"/>
  <c r="AZ115" i="9"/>
  <c r="BB115" i="9"/>
  <c r="BD115" i="9"/>
  <c r="BF115" i="9"/>
  <c r="BH115" i="9"/>
  <c r="BJ115" i="9"/>
  <c r="BL115" i="9"/>
  <c r="BN115" i="9"/>
  <c r="AQ116" i="9"/>
  <c r="AS116" i="9"/>
  <c r="AU116" i="9"/>
  <c r="AW116" i="9"/>
  <c r="AY116" i="9"/>
  <c r="BA116" i="9"/>
  <c r="BC116" i="9"/>
  <c r="BE116" i="9"/>
  <c r="BG116" i="9"/>
  <c r="BI116" i="9"/>
  <c r="BK116" i="9"/>
  <c r="AP117" i="9"/>
  <c r="AR117" i="9"/>
  <c r="AT117" i="9"/>
  <c r="AV117" i="9"/>
  <c r="AX117" i="9"/>
  <c r="AZ117" i="9"/>
  <c r="BB117" i="9"/>
  <c r="BD117" i="9"/>
  <c r="BF117" i="9"/>
  <c r="BH117" i="9"/>
  <c r="BJ117" i="9"/>
  <c r="BL117" i="9"/>
  <c r="BN117" i="9"/>
  <c r="AQ118" i="9"/>
  <c r="AS118" i="9"/>
  <c r="AU118" i="9"/>
  <c r="AW118" i="9"/>
  <c r="AY118" i="9"/>
  <c r="BA118" i="9"/>
  <c r="BC118" i="9"/>
  <c r="BE118" i="9"/>
  <c r="BG118" i="9"/>
  <c r="BI118" i="9"/>
  <c r="BK118" i="9"/>
  <c r="AP119" i="9"/>
  <c r="AR119" i="9"/>
  <c r="AT119" i="9"/>
  <c r="AV119" i="9"/>
  <c r="AX119" i="9"/>
  <c r="AZ119" i="9"/>
  <c r="BB119" i="9"/>
  <c r="BD119" i="9"/>
  <c r="BF119" i="9"/>
  <c r="BH119" i="9"/>
  <c r="BJ119" i="9"/>
  <c r="BL119" i="9"/>
  <c r="BN119" i="9"/>
  <c r="AQ120" i="9"/>
  <c r="AS120" i="9"/>
  <c r="AU120" i="9"/>
  <c r="AW120" i="9"/>
  <c r="AY120" i="9"/>
  <c r="BA120" i="9"/>
  <c r="BC120" i="9"/>
  <c r="BE120" i="9"/>
  <c r="BG120" i="9"/>
  <c r="BI120" i="9"/>
  <c r="BK120" i="9"/>
  <c r="AP121" i="9"/>
  <c r="AR121" i="9"/>
  <c r="AT121" i="9"/>
  <c r="AV121" i="9"/>
  <c r="AX121" i="9"/>
  <c r="AZ121" i="9"/>
  <c r="BB121" i="9"/>
  <c r="BD121" i="9"/>
  <c r="BF121" i="9"/>
  <c r="BH121" i="9"/>
  <c r="BJ121" i="9"/>
  <c r="BL121" i="9"/>
  <c r="BN121" i="9"/>
  <c r="AQ122" i="9"/>
  <c r="AS122" i="9"/>
  <c r="AU122" i="9"/>
  <c r="AW122" i="9"/>
  <c r="AY122" i="9"/>
  <c r="BA122" i="9"/>
  <c r="BC122" i="9"/>
  <c r="BE122" i="9"/>
  <c r="BG122" i="9"/>
  <c r="BI122" i="9"/>
  <c r="BK122" i="9"/>
  <c r="AP123" i="9"/>
  <c r="AR123" i="9"/>
  <c r="AT123" i="9"/>
  <c r="AV123" i="9"/>
  <c r="AX123" i="9"/>
  <c r="AZ123" i="9"/>
  <c r="BB123" i="9"/>
  <c r="BD123" i="9"/>
  <c r="BF123" i="9"/>
  <c r="BH123" i="9"/>
  <c r="BJ123" i="9"/>
  <c r="BL123" i="9"/>
  <c r="BN123" i="9"/>
  <c r="AQ124" i="9"/>
  <c r="AS124" i="9"/>
  <c r="AU124" i="9"/>
  <c r="AW124" i="9"/>
  <c r="AY124" i="9"/>
  <c r="BA124" i="9"/>
  <c r="BC124" i="9"/>
  <c r="BE124" i="9"/>
  <c r="BG124" i="9"/>
  <c r="BI124" i="9"/>
  <c r="BK124" i="9"/>
  <c r="AP125" i="9"/>
  <c r="AR125" i="9"/>
  <c r="AT125" i="9"/>
  <c r="AV125" i="9"/>
  <c r="AX125" i="9"/>
  <c r="AZ125" i="9"/>
  <c r="BB125" i="9"/>
  <c r="BD125" i="9"/>
  <c r="BF125" i="9"/>
  <c r="BH125" i="9"/>
  <c r="BJ125" i="9"/>
  <c r="BL125" i="9"/>
  <c r="BN125" i="9"/>
  <c r="AQ126" i="9"/>
  <c r="AS126" i="9"/>
  <c r="AU126" i="9"/>
  <c r="AW126" i="9"/>
  <c r="AY126" i="9"/>
  <c r="BA126" i="9"/>
  <c r="BC126" i="9"/>
  <c r="BE126" i="9"/>
  <c r="BG126" i="9"/>
  <c r="BI126" i="9"/>
  <c r="BK126" i="9"/>
  <c r="AP127" i="9"/>
  <c r="AR127" i="9"/>
  <c r="AT127" i="9"/>
  <c r="AV127" i="9"/>
  <c r="AX127" i="9"/>
  <c r="AZ127" i="9"/>
  <c r="BB127" i="9"/>
  <c r="BD127" i="9"/>
  <c r="BF127" i="9"/>
  <c r="BH127" i="9"/>
  <c r="BJ127" i="9"/>
  <c r="BL127" i="9"/>
  <c r="BN127" i="9"/>
  <c r="AQ128" i="9"/>
  <c r="AS128" i="9"/>
  <c r="AU128" i="9"/>
  <c r="AW128" i="9"/>
  <c r="AY128" i="9"/>
  <c r="BA128" i="9"/>
  <c r="BC128" i="9"/>
  <c r="BE128" i="9"/>
  <c r="BG128" i="9"/>
  <c r="BI128" i="9"/>
  <c r="BK128" i="9"/>
  <c r="AP129" i="9"/>
  <c r="AR129" i="9"/>
  <c r="AT129" i="9"/>
  <c r="AV129" i="9"/>
  <c r="AX129" i="9"/>
  <c r="AZ129" i="9"/>
  <c r="BB129" i="9"/>
  <c r="BD129" i="9"/>
  <c r="BF129" i="9"/>
  <c r="BH129" i="9"/>
  <c r="BJ129" i="9"/>
  <c r="BL129" i="9"/>
  <c r="BN129" i="9"/>
  <c r="AQ130" i="9"/>
  <c r="AS130" i="9"/>
  <c r="AU130" i="9"/>
  <c r="AW130" i="9"/>
  <c r="AY130" i="9"/>
  <c r="BA130" i="9"/>
  <c r="BC130" i="9"/>
  <c r="BE130" i="9"/>
  <c r="BG130" i="9"/>
  <c r="BI130" i="9"/>
  <c r="BK130" i="9"/>
  <c r="AP131" i="9"/>
  <c r="AR131" i="9"/>
  <c r="AT131" i="9"/>
  <c r="AV131" i="9"/>
  <c r="AX131" i="9"/>
  <c r="AZ131" i="9"/>
  <c r="BB131" i="9"/>
  <c r="BD131" i="9"/>
  <c r="BF131" i="9"/>
  <c r="BH131" i="9"/>
  <c r="BJ131" i="9"/>
  <c r="BL131" i="9"/>
  <c r="BN131" i="9"/>
  <c r="AQ132" i="9"/>
  <c r="AS132" i="9"/>
  <c r="AU132" i="9"/>
  <c r="AW132" i="9"/>
  <c r="AY132" i="9"/>
  <c r="BA132" i="9"/>
  <c r="BC132" i="9"/>
  <c r="BE132" i="9"/>
  <c r="BG132" i="9"/>
  <c r="BI132" i="9"/>
  <c r="BK132" i="9"/>
  <c r="AP133" i="9"/>
  <c r="AR133" i="9"/>
  <c r="AT133" i="9"/>
  <c r="AV133" i="9"/>
  <c r="AX133" i="9"/>
  <c r="AZ133" i="9"/>
  <c r="BB133" i="9"/>
  <c r="BD133" i="9"/>
  <c r="BF133" i="9"/>
  <c r="BH133" i="9"/>
  <c r="BJ133" i="9"/>
  <c r="BL133" i="9"/>
  <c r="BN133" i="9"/>
  <c r="AQ134" i="9"/>
  <c r="AS134" i="9"/>
  <c r="AU134" i="9"/>
  <c r="AW134" i="9"/>
  <c r="AY134" i="9"/>
  <c r="BA134" i="9"/>
  <c r="BC134" i="9"/>
  <c r="BE134" i="9"/>
  <c r="BG134" i="9"/>
  <c r="BI134" i="9"/>
  <c r="BK134" i="9"/>
  <c r="BM136" i="9"/>
  <c r="BK136" i="9"/>
  <c r="BI136" i="9"/>
  <c r="BG136" i="9"/>
  <c r="BE136" i="9"/>
  <c r="BC136" i="9"/>
  <c r="BA136" i="9"/>
  <c r="AY136" i="9"/>
  <c r="AW136" i="9"/>
  <c r="AU136" i="9"/>
  <c r="AS136" i="9"/>
  <c r="AQ136" i="9"/>
  <c r="AP136" i="9"/>
  <c r="AT136" i="9"/>
  <c r="AX136" i="9"/>
  <c r="BB136" i="9"/>
  <c r="BF136" i="9"/>
  <c r="BJ136" i="9"/>
  <c r="BN136" i="9"/>
  <c r="BM137" i="9"/>
  <c r="BK137" i="9"/>
  <c r="BI137" i="9"/>
  <c r="BG137" i="9"/>
  <c r="BE137" i="9"/>
  <c r="BC137" i="9"/>
  <c r="BA137" i="9"/>
  <c r="AS137" i="9"/>
  <c r="AW137" i="9"/>
  <c r="AP110" i="9"/>
  <c r="AR110" i="9"/>
  <c r="AT110" i="9"/>
  <c r="AV110" i="9"/>
  <c r="AX110" i="9"/>
  <c r="AZ110" i="9"/>
  <c r="BB110" i="9"/>
  <c r="BD110" i="9"/>
  <c r="BF110" i="9"/>
  <c r="BH110" i="9"/>
  <c r="BJ110" i="9"/>
  <c r="BL110" i="9"/>
  <c r="AP112" i="9"/>
  <c r="AR112" i="9"/>
  <c r="AT112" i="9"/>
  <c r="AV112" i="9"/>
  <c r="AX112" i="9"/>
  <c r="AZ112" i="9"/>
  <c r="BB112" i="9"/>
  <c r="BD112" i="9"/>
  <c r="BF112" i="9"/>
  <c r="BH112" i="9"/>
  <c r="BJ112" i="9"/>
  <c r="BL112" i="9"/>
  <c r="AP114" i="9"/>
  <c r="AR114" i="9"/>
  <c r="AT114" i="9"/>
  <c r="AV114" i="9"/>
  <c r="AX114" i="9"/>
  <c r="AZ114" i="9"/>
  <c r="BB114" i="9"/>
  <c r="BD114" i="9"/>
  <c r="BF114" i="9"/>
  <c r="BH114" i="9"/>
  <c r="BJ114" i="9"/>
  <c r="BL114" i="9"/>
  <c r="AQ115" i="9"/>
  <c r="AS115" i="9"/>
  <c r="AU115" i="9"/>
  <c r="AW115" i="9"/>
  <c r="AY115" i="9"/>
  <c r="BA115" i="9"/>
  <c r="BC115" i="9"/>
  <c r="BE115" i="9"/>
  <c r="BG115" i="9"/>
  <c r="BI115" i="9"/>
  <c r="BK115" i="9"/>
  <c r="AP116" i="9"/>
  <c r="AR116" i="9"/>
  <c r="AT116" i="9"/>
  <c r="AV116" i="9"/>
  <c r="AX116" i="9"/>
  <c r="AZ116" i="9"/>
  <c r="BB116" i="9"/>
  <c r="BD116" i="9"/>
  <c r="BF116" i="9"/>
  <c r="BH116" i="9"/>
  <c r="BJ116" i="9"/>
  <c r="BL116" i="9"/>
  <c r="AQ117" i="9"/>
  <c r="AS117" i="9"/>
  <c r="AU117" i="9"/>
  <c r="AW117" i="9"/>
  <c r="AY117" i="9"/>
  <c r="BA117" i="9"/>
  <c r="BC117" i="9"/>
  <c r="BE117" i="9"/>
  <c r="BG117" i="9"/>
  <c r="BI117" i="9"/>
  <c r="BK117" i="9"/>
  <c r="AP118" i="9"/>
  <c r="AR118" i="9"/>
  <c r="AT118" i="9"/>
  <c r="AV118" i="9"/>
  <c r="AX118" i="9"/>
  <c r="AZ118" i="9"/>
  <c r="BB118" i="9"/>
  <c r="BD118" i="9"/>
  <c r="BF118" i="9"/>
  <c r="BH118" i="9"/>
  <c r="BJ118" i="9"/>
  <c r="BL118" i="9"/>
  <c r="AQ119" i="9"/>
  <c r="AS119" i="9"/>
  <c r="AU119" i="9"/>
  <c r="AW119" i="9"/>
  <c r="AY119" i="9"/>
  <c r="BA119" i="9"/>
  <c r="BC119" i="9"/>
  <c r="BE119" i="9"/>
  <c r="BG119" i="9"/>
  <c r="BI119" i="9"/>
  <c r="BK119" i="9"/>
  <c r="AP120" i="9"/>
  <c r="AR120" i="9"/>
  <c r="AT120" i="9"/>
  <c r="AV120" i="9"/>
  <c r="AX120" i="9"/>
  <c r="AZ120" i="9"/>
  <c r="BB120" i="9"/>
  <c r="BD120" i="9"/>
  <c r="BF120" i="9"/>
  <c r="BH120" i="9"/>
  <c r="BJ120" i="9"/>
  <c r="BL120" i="9"/>
  <c r="AQ121" i="9"/>
  <c r="AS121" i="9"/>
  <c r="AU121" i="9"/>
  <c r="AW121" i="9"/>
  <c r="AY121" i="9"/>
  <c r="BA121" i="9"/>
  <c r="BC121" i="9"/>
  <c r="BE121" i="9"/>
  <c r="BG121" i="9"/>
  <c r="BI121" i="9"/>
  <c r="BK121" i="9"/>
  <c r="AP122" i="9"/>
  <c r="AR122" i="9"/>
  <c r="AT122" i="9"/>
  <c r="AV122" i="9"/>
  <c r="AX122" i="9"/>
  <c r="AZ122" i="9"/>
  <c r="BB122" i="9"/>
  <c r="BD122" i="9"/>
  <c r="BF122" i="9"/>
  <c r="BH122" i="9"/>
  <c r="BJ122" i="9"/>
  <c r="BL122" i="9"/>
  <c r="AQ123" i="9"/>
  <c r="AS123" i="9"/>
  <c r="AU123" i="9"/>
  <c r="AW123" i="9"/>
  <c r="AY123" i="9"/>
  <c r="BA123" i="9"/>
  <c r="BC123" i="9"/>
  <c r="BE123" i="9"/>
  <c r="BG123" i="9"/>
  <c r="BI123" i="9"/>
  <c r="BK123" i="9"/>
  <c r="AP124" i="9"/>
  <c r="AR124" i="9"/>
  <c r="AT124" i="9"/>
  <c r="AV124" i="9"/>
  <c r="AX124" i="9"/>
  <c r="AZ124" i="9"/>
  <c r="BB124" i="9"/>
  <c r="BD124" i="9"/>
  <c r="BF124" i="9"/>
  <c r="BH124" i="9"/>
  <c r="BJ124" i="9"/>
  <c r="BL124" i="9"/>
  <c r="AQ125" i="9"/>
  <c r="AS125" i="9"/>
  <c r="AU125" i="9"/>
  <c r="AW125" i="9"/>
  <c r="AY125" i="9"/>
  <c r="BA125" i="9"/>
  <c r="BC125" i="9"/>
  <c r="BE125" i="9"/>
  <c r="BG125" i="9"/>
  <c r="BI125" i="9"/>
  <c r="BK125" i="9"/>
  <c r="AP126" i="9"/>
  <c r="AR126" i="9"/>
  <c r="AT126" i="9"/>
  <c r="AV126" i="9"/>
  <c r="AX126" i="9"/>
  <c r="AZ126" i="9"/>
  <c r="BB126" i="9"/>
  <c r="BD126" i="9"/>
  <c r="BF126" i="9"/>
  <c r="BH126" i="9"/>
  <c r="BJ126" i="9"/>
  <c r="BL126" i="9"/>
  <c r="AQ127" i="9"/>
  <c r="AS127" i="9"/>
  <c r="AU127" i="9"/>
  <c r="AW127" i="9"/>
  <c r="AY127" i="9"/>
  <c r="BA127" i="9"/>
  <c r="BC127" i="9"/>
  <c r="BE127" i="9"/>
  <c r="BG127" i="9"/>
  <c r="BI127" i="9"/>
  <c r="BK127" i="9"/>
  <c r="AP128" i="9"/>
  <c r="AR128" i="9"/>
  <c r="AT128" i="9"/>
  <c r="AV128" i="9"/>
  <c r="AX128" i="9"/>
  <c r="AZ128" i="9"/>
  <c r="BB128" i="9"/>
  <c r="BD128" i="9"/>
  <c r="BF128" i="9"/>
  <c r="BH128" i="9"/>
  <c r="BJ128" i="9"/>
  <c r="BL128" i="9"/>
  <c r="AQ129" i="9"/>
  <c r="AS129" i="9"/>
  <c r="AU129" i="9"/>
  <c r="AW129" i="9"/>
  <c r="AY129" i="9"/>
  <c r="BA129" i="9"/>
  <c r="BC129" i="9"/>
  <c r="BE129" i="9"/>
  <c r="BG129" i="9"/>
  <c r="BI129" i="9"/>
  <c r="BK129" i="9"/>
  <c r="AP130" i="9"/>
  <c r="AR130" i="9"/>
  <c r="AT130" i="9"/>
  <c r="AV130" i="9"/>
  <c r="AX130" i="9"/>
  <c r="AZ130" i="9"/>
  <c r="BB130" i="9"/>
  <c r="BD130" i="9"/>
  <c r="BF130" i="9"/>
  <c r="BH130" i="9"/>
  <c r="BJ130" i="9"/>
  <c r="BL130" i="9"/>
  <c r="AQ131" i="9"/>
  <c r="AS131" i="9"/>
  <c r="AU131" i="9"/>
  <c r="AW131" i="9"/>
  <c r="AY131" i="9"/>
  <c r="BA131" i="9"/>
  <c r="BC131" i="9"/>
  <c r="BE131" i="9"/>
  <c r="BG131" i="9"/>
  <c r="BI131" i="9"/>
  <c r="BK131" i="9"/>
  <c r="AP132" i="9"/>
  <c r="AR132" i="9"/>
  <c r="AT132" i="9"/>
  <c r="AV132" i="9"/>
  <c r="AX132" i="9"/>
  <c r="AZ132" i="9"/>
  <c r="BB132" i="9"/>
  <c r="BD132" i="9"/>
  <c r="BF132" i="9"/>
  <c r="BH132" i="9"/>
  <c r="BJ132" i="9"/>
  <c r="BL132" i="9"/>
  <c r="AQ133" i="9"/>
  <c r="AS133" i="9"/>
  <c r="AU133" i="9"/>
  <c r="AW133" i="9"/>
  <c r="AY133" i="9"/>
  <c r="BA133" i="9"/>
  <c r="BC133" i="9"/>
  <c r="BE133" i="9"/>
  <c r="BG133" i="9"/>
  <c r="BI133" i="9"/>
  <c r="BK133" i="9"/>
  <c r="AP134" i="9"/>
  <c r="AR134" i="9"/>
  <c r="AT134" i="9"/>
  <c r="AV134" i="9"/>
  <c r="AX134" i="9"/>
  <c r="AZ134" i="9"/>
  <c r="BB134" i="9"/>
  <c r="BD134" i="9"/>
  <c r="BF134" i="9"/>
  <c r="BH134" i="9"/>
  <c r="BJ134" i="9"/>
  <c r="BL134" i="9"/>
  <c r="AS135" i="9"/>
  <c r="AW135" i="9"/>
  <c r="BA135" i="9"/>
  <c r="BE135" i="9"/>
  <c r="BI135" i="9"/>
  <c r="AR136" i="9"/>
  <c r="AV136" i="9"/>
  <c r="AZ136" i="9"/>
  <c r="BD136" i="9"/>
  <c r="BH136" i="9"/>
  <c r="BL136" i="9"/>
  <c r="BN137" i="9"/>
  <c r="AQ137" i="9"/>
  <c r="AU137" i="9"/>
  <c r="AY137" i="9"/>
  <c r="AP138" i="9"/>
  <c r="AR138" i="9"/>
  <c r="AT138" i="9"/>
  <c r="AV138" i="9"/>
  <c r="AX138" i="9"/>
  <c r="AZ138" i="9"/>
  <c r="BB138" i="9"/>
  <c r="BD138" i="9"/>
  <c r="BF138" i="9"/>
  <c r="BH138" i="9"/>
  <c r="BJ138" i="9"/>
  <c r="BL138" i="9"/>
  <c r="BN138" i="9"/>
  <c r="AQ139" i="9"/>
  <c r="AS139" i="9"/>
  <c r="AU139" i="9"/>
  <c r="AW139" i="9"/>
  <c r="AY139" i="9"/>
  <c r="BA139" i="9"/>
  <c r="BC139" i="9"/>
  <c r="BE139" i="9"/>
  <c r="BG139" i="9"/>
  <c r="BI139" i="9"/>
  <c r="BK139" i="9"/>
  <c r="AP140" i="9"/>
  <c r="AR140" i="9"/>
  <c r="AT140" i="9"/>
  <c r="AV140" i="9"/>
  <c r="AX140" i="9"/>
  <c r="AZ140" i="9"/>
  <c r="BB140" i="9"/>
  <c r="BD140" i="9"/>
  <c r="BF140" i="9"/>
  <c r="BH140" i="9"/>
  <c r="BJ140" i="9"/>
  <c r="BL140" i="9"/>
  <c r="BN140" i="9"/>
  <c r="AQ141" i="9"/>
  <c r="AS141" i="9"/>
  <c r="AU141" i="9"/>
  <c r="AW141" i="9"/>
  <c r="AY141" i="9"/>
  <c r="BA141" i="9"/>
  <c r="BC141" i="9"/>
  <c r="BE141" i="9"/>
  <c r="BG141" i="9"/>
  <c r="BI141" i="9"/>
  <c r="BK141" i="9"/>
  <c r="AP142" i="9"/>
  <c r="AR142" i="9"/>
  <c r="AT142" i="9"/>
  <c r="AV142" i="9"/>
  <c r="AX142" i="9"/>
  <c r="AZ142" i="9"/>
  <c r="BB142" i="9"/>
  <c r="BD142" i="9"/>
  <c r="BF142" i="9"/>
  <c r="BH142" i="9"/>
  <c r="BJ142" i="9"/>
  <c r="BL142" i="9"/>
  <c r="BN142" i="9"/>
  <c r="AQ143" i="9"/>
  <c r="AS143" i="9"/>
  <c r="AU143" i="9"/>
  <c r="AW143" i="9"/>
  <c r="AY143" i="9"/>
  <c r="BA143" i="9"/>
  <c r="BC143" i="9"/>
  <c r="BE143" i="9"/>
  <c r="BG143" i="9"/>
  <c r="BI143" i="9"/>
  <c r="BK143" i="9"/>
  <c r="AP144" i="9"/>
  <c r="AR144" i="9"/>
  <c r="AT144" i="9"/>
  <c r="AV144" i="9"/>
  <c r="AX144" i="9"/>
  <c r="AZ144" i="9"/>
  <c r="BB144" i="9"/>
  <c r="BD144" i="9"/>
  <c r="BF144" i="9"/>
  <c r="BH144" i="9"/>
  <c r="BJ144" i="9"/>
  <c r="BL144" i="9"/>
  <c r="BN144" i="9"/>
  <c r="AQ145" i="9"/>
  <c r="AS145" i="9"/>
  <c r="AU145" i="9"/>
  <c r="AW145" i="9"/>
  <c r="AY145" i="9"/>
  <c r="BA145" i="9"/>
  <c r="BC145" i="9"/>
  <c r="BE145" i="9"/>
  <c r="BG145" i="9"/>
  <c r="BI145" i="9"/>
  <c r="BK145" i="9"/>
  <c r="AP146" i="9"/>
  <c r="AR146" i="9"/>
  <c r="AT146" i="9"/>
  <c r="AV146" i="9"/>
  <c r="AX146" i="9"/>
  <c r="AZ146" i="9"/>
  <c r="BB146" i="9"/>
  <c r="BD146" i="9"/>
  <c r="BF146" i="9"/>
  <c r="BH146" i="9"/>
  <c r="BJ146" i="9"/>
  <c r="BL146" i="9"/>
  <c r="BN146" i="9"/>
  <c r="AQ147" i="9"/>
  <c r="AS147" i="9"/>
  <c r="AU147" i="9"/>
  <c r="AW147" i="9"/>
  <c r="AY147" i="9"/>
  <c r="BA147" i="9"/>
  <c r="BC147" i="9"/>
  <c r="BE147" i="9"/>
  <c r="BG147" i="9"/>
  <c r="BI147" i="9"/>
  <c r="BK147" i="9"/>
  <c r="AP148" i="9"/>
  <c r="AR148" i="9"/>
  <c r="AT148" i="9"/>
  <c r="AV148" i="9"/>
  <c r="AX148" i="9"/>
  <c r="AZ148" i="9"/>
  <c r="BB148" i="9"/>
  <c r="BD148" i="9"/>
  <c r="BF148" i="9"/>
  <c r="BH148" i="9"/>
  <c r="BJ148" i="9"/>
  <c r="BL148" i="9"/>
  <c r="BN148" i="9"/>
  <c r="AQ149" i="9"/>
  <c r="AS149" i="9"/>
  <c r="AU149" i="9"/>
  <c r="AW149" i="9"/>
  <c r="AY149" i="9"/>
  <c r="BA149" i="9"/>
  <c r="BC149" i="9"/>
  <c r="BE149" i="9"/>
  <c r="BG149" i="9"/>
  <c r="BI149" i="9"/>
  <c r="BK149" i="9"/>
  <c r="BM150" i="9"/>
  <c r="BK150" i="9"/>
  <c r="BI150" i="9"/>
  <c r="BG150" i="9"/>
  <c r="BE150" i="9"/>
  <c r="BC150" i="9"/>
  <c r="BA150" i="9"/>
  <c r="AY150" i="9"/>
  <c r="AW150" i="9"/>
  <c r="AU150" i="9"/>
  <c r="AP150" i="9"/>
  <c r="AR150" i="9"/>
  <c r="AT150" i="9"/>
  <c r="AX150" i="9"/>
  <c r="BB150" i="9"/>
  <c r="BF150" i="9"/>
  <c r="BJ150" i="9"/>
  <c r="BN150" i="9"/>
  <c r="AS151" i="9"/>
  <c r="AW151" i="9"/>
  <c r="BA151" i="9"/>
  <c r="BE151" i="9"/>
  <c r="BI151" i="9"/>
  <c r="AP135" i="9"/>
  <c r="AR135" i="9"/>
  <c r="AT135" i="9"/>
  <c r="AV135" i="9"/>
  <c r="AX135" i="9"/>
  <c r="AZ135" i="9"/>
  <c r="BB135" i="9"/>
  <c r="BD135" i="9"/>
  <c r="BF135" i="9"/>
  <c r="BH135" i="9"/>
  <c r="BJ135" i="9"/>
  <c r="BL135" i="9"/>
  <c r="AP137" i="9"/>
  <c r="AR137" i="9"/>
  <c r="AT137" i="9"/>
  <c r="AV137" i="9"/>
  <c r="AX137" i="9"/>
  <c r="AZ137" i="9"/>
  <c r="BB137" i="9"/>
  <c r="BD137" i="9"/>
  <c r="BF137" i="9"/>
  <c r="BH137" i="9"/>
  <c r="BJ137" i="9"/>
  <c r="BL137" i="9"/>
  <c r="AQ138" i="9"/>
  <c r="AS138" i="9"/>
  <c r="AU138" i="9"/>
  <c r="AW138" i="9"/>
  <c r="AY138" i="9"/>
  <c r="BA138" i="9"/>
  <c r="BC138" i="9"/>
  <c r="BE138" i="9"/>
  <c r="BG138" i="9"/>
  <c r="BI138" i="9"/>
  <c r="BK138" i="9"/>
  <c r="AP139" i="9"/>
  <c r="AR139" i="9"/>
  <c r="AT139" i="9"/>
  <c r="AV139" i="9"/>
  <c r="AX139" i="9"/>
  <c r="AZ139" i="9"/>
  <c r="BB139" i="9"/>
  <c r="BD139" i="9"/>
  <c r="BF139" i="9"/>
  <c r="BH139" i="9"/>
  <c r="BJ139" i="9"/>
  <c r="BL139" i="9"/>
  <c r="AQ140" i="9"/>
  <c r="AS140" i="9"/>
  <c r="AU140" i="9"/>
  <c r="AW140" i="9"/>
  <c r="AY140" i="9"/>
  <c r="BA140" i="9"/>
  <c r="BC140" i="9"/>
  <c r="BE140" i="9"/>
  <c r="BG140" i="9"/>
  <c r="BI140" i="9"/>
  <c r="BK140" i="9"/>
  <c r="AP141" i="9"/>
  <c r="AR141" i="9"/>
  <c r="AT141" i="9"/>
  <c r="AV141" i="9"/>
  <c r="AX141" i="9"/>
  <c r="AZ141" i="9"/>
  <c r="BB141" i="9"/>
  <c r="BD141" i="9"/>
  <c r="BF141" i="9"/>
  <c r="BH141" i="9"/>
  <c r="BJ141" i="9"/>
  <c r="BL141" i="9"/>
  <c r="AQ142" i="9"/>
  <c r="AS142" i="9"/>
  <c r="AU142" i="9"/>
  <c r="AW142" i="9"/>
  <c r="AY142" i="9"/>
  <c r="BA142" i="9"/>
  <c r="BC142" i="9"/>
  <c r="BE142" i="9"/>
  <c r="BG142" i="9"/>
  <c r="BI142" i="9"/>
  <c r="BK142" i="9"/>
  <c r="AP143" i="9"/>
  <c r="AR143" i="9"/>
  <c r="AT143" i="9"/>
  <c r="AV143" i="9"/>
  <c r="AX143" i="9"/>
  <c r="AZ143" i="9"/>
  <c r="BB143" i="9"/>
  <c r="BD143" i="9"/>
  <c r="BF143" i="9"/>
  <c r="BH143" i="9"/>
  <c r="BJ143" i="9"/>
  <c r="BL143" i="9"/>
  <c r="AQ144" i="9"/>
  <c r="AS144" i="9"/>
  <c r="AU144" i="9"/>
  <c r="AW144" i="9"/>
  <c r="AY144" i="9"/>
  <c r="BA144" i="9"/>
  <c r="BC144" i="9"/>
  <c r="BE144" i="9"/>
  <c r="BG144" i="9"/>
  <c r="BI144" i="9"/>
  <c r="BK144" i="9"/>
  <c r="AP145" i="9"/>
  <c r="AR145" i="9"/>
  <c r="AT145" i="9"/>
  <c r="AV145" i="9"/>
  <c r="AX145" i="9"/>
  <c r="AZ145" i="9"/>
  <c r="BB145" i="9"/>
  <c r="BD145" i="9"/>
  <c r="BF145" i="9"/>
  <c r="BH145" i="9"/>
  <c r="BJ145" i="9"/>
  <c r="BL145" i="9"/>
  <c r="AQ146" i="9"/>
  <c r="AS146" i="9"/>
  <c r="AU146" i="9"/>
  <c r="AW146" i="9"/>
  <c r="AY146" i="9"/>
  <c r="BA146" i="9"/>
  <c r="BC146" i="9"/>
  <c r="BE146" i="9"/>
  <c r="BG146" i="9"/>
  <c r="BI146" i="9"/>
  <c r="BK146" i="9"/>
  <c r="AP147" i="9"/>
  <c r="AR147" i="9"/>
  <c r="AT147" i="9"/>
  <c r="AV147" i="9"/>
  <c r="AX147" i="9"/>
  <c r="AZ147" i="9"/>
  <c r="BB147" i="9"/>
  <c r="BD147" i="9"/>
  <c r="BF147" i="9"/>
  <c r="BH147" i="9"/>
  <c r="BJ147" i="9"/>
  <c r="BL147" i="9"/>
  <c r="AQ148" i="9"/>
  <c r="AS148" i="9"/>
  <c r="AU148" i="9"/>
  <c r="AW148" i="9"/>
  <c r="AY148" i="9"/>
  <c r="BA148" i="9"/>
  <c r="BC148" i="9"/>
  <c r="BE148" i="9"/>
  <c r="BG148" i="9"/>
  <c r="BI148" i="9"/>
  <c r="BK148" i="9"/>
  <c r="AP149" i="9"/>
  <c r="AR149" i="9"/>
  <c r="AT149" i="9"/>
  <c r="AV149" i="9"/>
  <c r="AX149" i="9"/>
  <c r="AZ149" i="9"/>
  <c r="BB149" i="9"/>
  <c r="BD149" i="9"/>
  <c r="BF149" i="9"/>
  <c r="BH149" i="9"/>
  <c r="BJ149" i="9"/>
  <c r="BL149" i="9"/>
  <c r="AQ150" i="9"/>
  <c r="AS150" i="9"/>
  <c r="AV150" i="9"/>
  <c r="AZ150" i="9"/>
  <c r="BD150" i="9"/>
  <c r="BH150" i="9"/>
  <c r="BL150" i="9"/>
  <c r="BN151" i="9"/>
  <c r="AQ151" i="9"/>
  <c r="AU151" i="9"/>
  <c r="AY151" i="9"/>
  <c r="BC151" i="9"/>
  <c r="BG151" i="9"/>
  <c r="BK151" i="9"/>
  <c r="AP152" i="9"/>
  <c r="AR152" i="9"/>
  <c r="AT152" i="9"/>
  <c r="AV152" i="9"/>
  <c r="AX152" i="9"/>
  <c r="AZ152" i="9"/>
  <c r="BB152" i="9"/>
  <c r="BD152" i="9"/>
  <c r="BF152" i="9"/>
  <c r="BH152" i="9"/>
  <c r="BJ152" i="9"/>
  <c r="BL152" i="9"/>
  <c r="BN152" i="9"/>
  <c r="AQ153" i="9"/>
  <c r="AS153" i="9"/>
  <c r="AU153" i="9"/>
  <c r="AW153" i="9"/>
  <c r="AY153" i="9"/>
  <c r="BA153" i="9"/>
  <c r="BC153" i="9"/>
  <c r="BE153" i="9"/>
  <c r="BG153" i="9"/>
  <c r="BI153" i="9"/>
  <c r="BK153" i="9"/>
  <c r="AP154" i="9"/>
  <c r="AR154" i="9"/>
  <c r="AT154" i="9"/>
  <c r="AV154" i="9"/>
  <c r="AX154" i="9"/>
  <c r="AZ154" i="9"/>
  <c r="BB154" i="9"/>
  <c r="BD154" i="9"/>
  <c r="BF154" i="9"/>
  <c r="BH154" i="9"/>
  <c r="BJ154" i="9"/>
  <c r="BL154" i="9"/>
  <c r="BN154" i="9"/>
  <c r="AQ155" i="9"/>
  <c r="AS155" i="9"/>
  <c r="AU155" i="9"/>
  <c r="AW155" i="9"/>
  <c r="AY155" i="9"/>
  <c r="BA155" i="9"/>
  <c r="BC155" i="9"/>
  <c r="BE155" i="9"/>
  <c r="BG155" i="9"/>
  <c r="BI155" i="9"/>
  <c r="BK155" i="9"/>
  <c r="AP156" i="9"/>
  <c r="AR156" i="9"/>
  <c r="AT156" i="9"/>
  <c r="AV156" i="9"/>
  <c r="AX156" i="9"/>
  <c r="AZ156" i="9"/>
  <c r="BB156" i="9"/>
  <c r="BD156" i="9"/>
  <c r="BF156" i="9"/>
  <c r="BH156" i="9"/>
  <c r="BJ156" i="9"/>
  <c r="BL156" i="9"/>
  <c r="BN156" i="9"/>
  <c r="AQ157" i="9"/>
  <c r="AS157" i="9"/>
  <c r="AU157" i="9"/>
  <c r="AW157" i="9"/>
  <c r="AY157" i="9"/>
  <c r="BA157" i="9"/>
  <c r="BC157" i="9"/>
  <c r="BE157" i="9"/>
  <c r="BG157" i="9"/>
  <c r="BI157" i="9"/>
  <c r="BK157" i="9"/>
  <c r="AP158" i="9"/>
  <c r="AR158" i="9"/>
  <c r="AT158" i="9"/>
  <c r="AV158" i="9"/>
  <c r="AX158" i="9"/>
  <c r="AZ158" i="9"/>
  <c r="BB158" i="9"/>
  <c r="BD158" i="9"/>
  <c r="BF158" i="9"/>
  <c r="BH158" i="9"/>
  <c r="BJ158" i="9"/>
  <c r="BL158" i="9"/>
  <c r="BN158" i="9"/>
  <c r="AQ159" i="9"/>
  <c r="AS159" i="9"/>
  <c r="AU159" i="9"/>
  <c r="AW159" i="9"/>
  <c r="AY159" i="9"/>
  <c r="BA159" i="9"/>
  <c r="BC159" i="9"/>
  <c r="BE159" i="9"/>
  <c r="BG159" i="9"/>
  <c r="BI159" i="9"/>
  <c r="BK159" i="9"/>
  <c r="AP160" i="9"/>
  <c r="AR160" i="9"/>
  <c r="AT160" i="9"/>
  <c r="AV160" i="9"/>
  <c r="AX160" i="9"/>
  <c r="AZ160" i="9"/>
  <c r="BB160" i="9"/>
  <c r="BD160" i="9"/>
  <c r="BF160" i="9"/>
  <c r="BH160" i="9"/>
  <c r="BJ160" i="9"/>
  <c r="BL160" i="9"/>
  <c r="BN160" i="9"/>
  <c r="AQ161" i="9"/>
  <c r="AS161" i="9"/>
  <c r="AU161" i="9"/>
  <c r="AW161" i="9"/>
  <c r="AY161" i="9"/>
  <c r="BA161" i="9"/>
  <c r="BC161" i="9"/>
  <c r="BE161" i="9"/>
  <c r="BG161" i="9"/>
  <c r="BK161" i="9"/>
  <c r="BM161" i="9"/>
  <c r="AY162" i="9"/>
  <c r="BC162" i="9"/>
  <c r="BG162" i="9"/>
  <c r="BK162" i="9"/>
  <c r="BM163" i="9"/>
  <c r="BK163" i="9"/>
  <c r="BI163" i="9"/>
  <c r="BG163" i="9"/>
  <c r="BE163" i="9"/>
  <c r="BC163" i="9"/>
  <c r="BA163" i="9"/>
  <c r="AY163" i="9"/>
  <c r="AW163" i="9"/>
  <c r="AU163" i="9"/>
  <c r="AS163" i="9"/>
  <c r="AQ163" i="9"/>
  <c r="AP163" i="9"/>
  <c r="AT163" i="9"/>
  <c r="AX163" i="9"/>
  <c r="BB163" i="9"/>
  <c r="BF163" i="9"/>
  <c r="BJ163" i="9"/>
  <c r="BN163" i="9"/>
  <c r="AS164" i="9"/>
  <c r="AW164" i="9"/>
  <c r="BA164" i="9"/>
  <c r="BE164" i="9"/>
  <c r="BI164" i="9"/>
  <c r="BM164" i="9"/>
  <c r="AR165" i="9"/>
  <c r="AP151" i="9"/>
  <c r="AR151" i="9"/>
  <c r="AT151" i="9"/>
  <c r="AV151" i="9"/>
  <c r="AX151" i="9"/>
  <c r="AZ151" i="9"/>
  <c r="BB151" i="9"/>
  <c r="BD151" i="9"/>
  <c r="BF151" i="9"/>
  <c r="BH151" i="9"/>
  <c r="BJ151" i="9"/>
  <c r="BL151" i="9"/>
  <c r="AQ152" i="9"/>
  <c r="AS152" i="9"/>
  <c r="AU152" i="9"/>
  <c r="AW152" i="9"/>
  <c r="AY152" i="9"/>
  <c r="BA152" i="9"/>
  <c r="BC152" i="9"/>
  <c r="BE152" i="9"/>
  <c r="BG152" i="9"/>
  <c r="BI152" i="9"/>
  <c r="BK152" i="9"/>
  <c r="AP153" i="9"/>
  <c r="AR153" i="9"/>
  <c r="AT153" i="9"/>
  <c r="AV153" i="9"/>
  <c r="AX153" i="9"/>
  <c r="AZ153" i="9"/>
  <c r="BB153" i="9"/>
  <c r="BD153" i="9"/>
  <c r="BF153" i="9"/>
  <c r="BH153" i="9"/>
  <c r="BJ153" i="9"/>
  <c r="BL153" i="9"/>
  <c r="AQ154" i="9"/>
  <c r="AS154" i="9"/>
  <c r="AU154" i="9"/>
  <c r="AW154" i="9"/>
  <c r="AY154" i="9"/>
  <c r="BA154" i="9"/>
  <c r="BC154" i="9"/>
  <c r="BE154" i="9"/>
  <c r="BG154" i="9"/>
  <c r="BI154" i="9"/>
  <c r="BK154" i="9"/>
  <c r="AP155" i="9"/>
  <c r="AR155" i="9"/>
  <c r="AT155" i="9"/>
  <c r="AV155" i="9"/>
  <c r="AX155" i="9"/>
  <c r="AZ155" i="9"/>
  <c r="BB155" i="9"/>
  <c r="BD155" i="9"/>
  <c r="BF155" i="9"/>
  <c r="BH155" i="9"/>
  <c r="BJ155" i="9"/>
  <c r="BL155" i="9"/>
  <c r="AQ156" i="9"/>
  <c r="AS156" i="9"/>
  <c r="AU156" i="9"/>
  <c r="AW156" i="9"/>
  <c r="AY156" i="9"/>
  <c r="BA156" i="9"/>
  <c r="BC156" i="9"/>
  <c r="BE156" i="9"/>
  <c r="BG156" i="9"/>
  <c r="BI156" i="9"/>
  <c r="BK156" i="9"/>
  <c r="AP157" i="9"/>
  <c r="AR157" i="9"/>
  <c r="AT157" i="9"/>
  <c r="AV157" i="9"/>
  <c r="AX157" i="9"/>
  <c r="AZ157" i="9"/>
  <c r="BB157" i="9"/>
  <c r="BD157" i="9"/>
  <c r="BF157" i="9"/>
  <c r="BH157" i="9"/>
  <c r="BJ157" i="9"/>
  <c r="BL157" i="9"/>
  <c r="AQ158" i="9"/>
  <c r="AS158" i="9"/>
  <c r="AU158" i="9"/>
  <c r="AW158" i="9"/>
  <c r="AY158" i="9"/>
  <c r="BA158" i="9"/>
  <c r="BC158" i="9"/>
  <c r="BE158" i="9"/>
  <c r="BG158" i="9"/>
  <c r="BI158" i="9"/>
  <c r="BK158" i="9"/>
  <c r="AP159" i="9"/>
  <c r="AR159" i="9"/>
  <c r="AT159" i="9"/>
  <c r="AV159" i="9"/>
  <c r="AX159" i="9"/>
  <c r="AZ159" i="9"/>
  <c r="BB159" i="9"/>
  <c r="BD159" i="9"/>
  <c r="BF159" i="9"/>
  <c r="BH159" i="9"/>
  <c r="BJ159" i="9"/>
  <c r="BL159" i="9"/>
  <c r="AQ160" i="9"/>
  <c r="AS160" i="9"/>
  <c r="AU160" i="9"/>
  <c r="AW160" i="9"/>
  <c r="AY160" i="9"/>
  <c r="BA160" i="9"/>
  <c r="BC160" i="9"/>
  <c r="BE160" i="9"/>
  <c r="BG160" i="9"/>
  <c r="BI160" i="9"/>
  <c r="BK160" i="9"/>
  <c r="AP161" i="9"/>
  <c r="AR161" i="9"/>
  <c r="AT161" i="9"/>
  <c r="AV161" i="9"/>
  <c r="AX161" i="9"/>
  <c r="AZ161" i="9"/>
  <c r="BB161" i="9"/>
  <c r="BD161" i="9"/>
  <c r="BF161" i="9"/>
  <c r="BH161" i="9"/>
  <c r="BJ161" i="9"/>
  <c r="BL161" i="9"/>
  <c r="AS162" i="9"/>
  <c r="AW162" i="9"/>
  <c r="BA162" i="9"/>
  <c r="BE162" i="9"/>
  <c r="BI162" i="9"/>
  <c r="AR163" i="9"/>
  <c r="AV163" i="9"/>
  <c r="AZ163" i="9"/>
  <c r="BD163" i="9"/>
  <c r="BH163" i="9"/>
  <c r="BL163" i="9"/>
  <c r="BN164" i="9"/>
  <c r="AQ164" i="9"/>
  <c r="AU164" i="9"/>
  <c r="AY164" i="9"/>
  <c r="BC164" i="9"/>
  <c r="BG164" i="9"/>
  <c r="BM165" i="9"/>
  <c r="BK165" i="9"/>
  <c r="BI165" i="9"/>
  <c r="BG165" i="9"/>
  <c r="BE165" i="9"/>
  <c r="BC165" i="9"/>
  <c r="BA165" i="9"/>
  <c r="AY165" i="9"/>
  <c r="AW165" i="9"/>
  <c r="AU165" i="9"/>
  <c r="AS165" i="9"/>
  <c r="AQ165" i="9"/>
  <c r="BN165" i="9"/>
  <c r="BL165" i="9"/>
  <c r="BJ165" i="9"/>
  <c r="BH165" i="9"/>
  <c r="BF165" i="9"/>
  <c r="BD165" i="9"/>
  <c r="BB165" i="9"/>
  <c r="AZ165" i="9"/>
  <c r="AP165" i="9"/>
  <c r="AT165" i="9"/>
  <c r="AX165" i="9"/>
  <c r="AQ166" i="9"/>
  <c r="AS166" i="9"/>
  <c r="AU166" i="9"/>
  <c r="AW166" i="9"/>
  <c r="AY166" i="9"/>
  <c r="BA166" i="9"/>
  <c r="BC166" i="9"/>
  <c r="BE166" i="9"/>
  <c r="BG166" i="9"/>
  <c r="BI166" i="9"/>
  <c r="BK166" i="9"/>
  <c r="AP167" i="9"/>
  <c r="AR167" i="9"/>
  <c r="AT167" i="9"/>
  <c r="AV167" i="9"/>
  <c r="AX167" i="9"/>
  <c r="AZ167" i="9"/>
  <c r="BB167" i="9"/>
  <c r="BD167" i="9"/>
  <c r="BF167" i="9"/>
  <c r="BH167" i="9"/>
  <c r="BJ167" i="9"/>
  <c r="BL167" i="9"/>
  <c r="BN167" i="9"/>
  <c r="AQ168" i="9"/>
  <c r="AS168" i="9"/>
  <c r="AU168" i="9"/>
  <c r="AW168" i="9"/>
  <c r="AY168" i="9"/>
  <c r="BA168" i="9"/>
  <c r="BC168" i="9"/>
  <c r="BE168" i="9"/>
  <c r="BG168" i="9"/>
  <c r="BI168" i="9"/>
  <c r="BK168" i="9"/>
  <c r="AP169" i="9"/>
  <c r="AR169" i="9"/>
  <c r="AT169" i="9"/>
  <c r="AV169" i="9"/>
  <c r="AX169" i="9"/>
  <c r="AZ169" i="9"/>
  <c r="BB169" i="9"/>
  <c r="BD169" i="9"/>
  <c r="BF169" i="9"/>
  <c r="BH169" i="9"/>
  <c r="BJ169" i="9"/>
  <c r="BL169" i="9"/>
  <c r="BN169" i="9"/>
  <c r="AQ170" i="9"/>
  <c r="AS170" i="9"/>
  <c r="AU170" i="9"/>
  <c r="AW170" i="9"/>
  <c r="AY170" i="9"/>
  <c r="BA170" i="9"/>
  <c r="BC170" i="9"/>
  <c r="BE170" i="9"/>
  <c r="BG170" i="9"/>
  <c r="BI170" i="9"/>
  <c r="BK170" i="9"/>
  <c r="AP171" i="9"/>
  <c r="AR171" i="9"/>
  <c r="AT171" i="9"/>
  <c r="AV171" i="9"/>
  <c r="AX171" i="9"/>
  <c r="AZ171" i="9"/>
  <c r="BB171" i="9"/>
  <c r="BD171" i="9"/>
  <c r="BF171" i="9"/>
  <c r="BH171" i="9"/>
  <c r="BJ171" i="9"/>
  <c r="BL171" i="9"/>
  <c r="BN171" i="9"/>
  <c r="AQ172" i="9"/>
  <c r="AP162" i="9"/>
  <c r="AR162" i="9"/>
  <c r="AT162" i="9"/>
  <c r="AV162" i="9"/>
  <c r="AX162" i="9"/>
  <c r="AZ162" i="9"/>
  <c r="BB162" i="9"/>
  <c r="BD162" i="9"/>
  <c r="BF162" i="9"/>
  <c r="BH162" i="9"/>
  <c r="BJ162" i="9"/>
  <c r="BL162" i="9"/>
  <c r="AP164" i="9"/>
  <c r="AR164" i="9"/>
  <c r="AT164" i="9"/>
  <c r="AV164" i="9"/>
  <c r="AX164" i="9"/>
  <c r="AZ164" i="9"/>
  <c r="BB164" i="9"/>
  <c r="BD164" i="9"/>
  <c r="BF164" i="9"/>
  <c r="BH164" i="9"/>
  <c r="BJ164" i="9"/>
  <c r="BL164" i="9"/>
  <c r="AP166" i="9"/>
  <c r="AR166" i="9"/>
  <c r="AT166" i="9"/>
  <c r="AV166" i="9"/>
  <c r="AX166" i="9"/>
  <c r="AZ166" i="9"/>
  <c r="BB166" i="9"/>
  <c r="BD166" i="9"/>
  <c r="BF166" i="9"/>
  <c r="BH166" i="9"/>
  <c r="BJ166" i="9"/>
  <c r="BL166" i="9"/>
  <c r="AQ167" i="9"/>
  <c r="AS167" i="9"/>
  <c r="AU167" i="9"/>
  <c r="AW167" i="9"/>
  <c r="AY167" i="9"/>
  <c r="BA167" i="9"/>
  <c r="BC167" i="9"/>
  <c r="BE167" i="9"/>
  <c r="BG167" i="9"/>
  <c r="BI167" i="9"/>
  <c r="BK167" i="9"/>
  <c r="AP168" i="9"/>
  <c r="AR168" i="9"/>
  <c r="AT168" i="9"/>
  <c r="AV168" i="9"/>
  <c r="AX168" i="9"/>
  <c r="AZ168" i="9"/>
  <c r="BB168" i="9"/>
  <c r="BD168" i="9"/>
  <c r="BF168" i="9"/>
  <c r="BH168" i="9"/>
  <c r="BJ168" i="9"/>
  <c r="BL168" i="9"/>
  <c r="AQ169" i="9"/>
  <c r="AS169" i="9"/>
  <c r="AU169" i="9"/>
  <c r="AW169" i="9"/>
  <c r="AY169" i="9"/>
  <c r="BA169" i="9"/>
  <c r="BC169" i="9"/>
  <c r="BE169" i="9"/>
  <c r="BG169" i="9"/>
  <c r="BI169" i="9"/>
  <c r="BK169" i="9"/>
  <c r="AP170" i="9"/>
  <c r="AR170" i="9"/>
  <c r="AT170" i="9"/>
  <c r="AV170" i="9"/>
  <c r="AX170" i="9"/>
  <c r="AZ170" i="9"/>
  <c r="BB170" i="9"/>
  <c r="BD170" i="9"/>
  <c r="BF170" i="9"/>
  <c r="BH170" i="9"/>
  <c r="BJ170" i="9"/>
  <c r="BL170" i="9"/>
  <c r="AQ171" i="9"/>
  <c r="AS171" i="9"/>
  <c r="AU171" i="9"/>
  <c r="AW171" i="9"/>
  <c r="AY171" i="9"/>
  <c r="BA171" i="9"/>
  <c r="BC171" i="9"/>
  <c r="BE171" i="9"/>
  <c r="BG171" i="9"/>
  <c r="BI171" i="9"/>
  <c r="BK171" i="9"/>
  <c r="BN172" i="9"/>
  <c r="BL172" i="9"/>
  <c r="BJ172" i="9"/>
  <c r="BH172" i="9"/>
  <c r="BF172" i="9"/>
  <c r="BD172" i="9"/>
  <c r="BB172" i="9"/>
  <c r="AZ172" i="9"/>
  <c r="AX172" i="9"/>
  <c r="AV172" i="9"/>
  <c r="BM172" i="9"/>
  <c r="BK172" i="9"/>
  <c r="BI172" i="9"/>
  <c r="BG172" i="9"/>
  <c r="BE172" i="9"/>
  <c r="BC172" i="9"/>
  <c r="BA172" i="9"/>
  <c r="AY172" i="9"/>
  <c r="AW172" i="9"/>
  <c r="AU172" i="9"/>
  <c r="AP172" i="9"/>
  <c r="AR172" i="9"/>
  <c r="AT172" i="9"/>
  <c r="AP173" i="9"/>
  <c r="AR173" i="9"/>
  <c r="AT173" i="9"/>
  <c r="AV173" i="9"/>
  <c r="AX173" i="9"/>
  <c r="AZ173" i="9"/>
  <c r="BB173" i="9"/>
  <c r="BD173" i="9"/>
  <c r="BF173" i="9"/>
  <c r="BH173" i="9"/>
  <c r="BJ173" i="9"/>
  <c r="BL173" i="9"/>
  <c r="BN173" i="9"/>
  <c r="AQ174" i="9"/>
  <c r="AS174" i="9"/>
  <c r="AU174" i="9"/>
  <c r="AW174" i="9"/>
  <c r="AY174" i="9"/>
  <c r="BA174" i="9"/>
  <c r="BC174" i="9"/>
  <c r="BE174" i="9"/>
  <c r="BG174" i="9"/>
  <c r="BI174" i="9"/>
  <c r="BK174" i="9"/>
  <c r="BM174" i="9"/>
  <c r="AP175" i="9"/>
  <c r="AR175" i="9"/>
  <c r="AT175" i="9"/>
  <c r="AV175" i="9"/>
  <c r="AX175" i="9"/>
  <c r="AZ175" i="9"/>
  <c r="BB175" i="9"/>
  <c r="BD175" i="9"/>
  <c r="BF175" i="9"/>
  <c r="BH175" i="9"/>
  <c r="BJ175" i="9"/>
  <c r="BL175" i="9"/>
  <c r="BN175" i="9"/>
  <c r="AQ176" i="9"/>
  <c r="AS176" i="9"/>
  <c r="AU176" i="9"/>
  <c r="AW176" i="9"/>
  <c r="AY176" i="9"/>
  <c r="BA176" i="9"/>
  <c r="BC176" i="9"/>
  <c r="BE176" i="9"/>
  <c r="BG176" i="9"/>
  <c r="BI176" i="9"/>
  <c r="BK176" i="9"/>
  <c r="BM176" i="9"/>
  <c r="AP177" i="9"/>
  <c r="AR177" i="9"/>
  <c r="AT177" i="9"/>
  <c r="AV177" i="9"/>
  <c r="AX177" i="9"/>
  <c r="AZ177" i="9"/>
  <c r="BB177" i="9"/>
  <c r="BD177" i="9"/>
  <c r="BF177" i="9"/>
  <c r="BH177" i="9"/>
  <c r="BJ177" i="9"/>
  <c r="BL177" i="9"/>
  <c r="BN177" i="9"/>
  <c r="AQ178" i="9"/>
  <c r="AS178" i="9"/>
  <c r="AU178" i="9"/>
  <c r="AW178" i="9"/>
  <c r="AY178" i="9"/>
  <c r="BA178" i="9"/>
  <c r="BC178" i="9"/>
  <c r="BE178" i="9"/>
  <c r="BG178" i="9"/>
  <c r="BI178" i="9"/>
  <c r="BK178" i="9"/>
  <c r="BM178" i="9"/>
  <c r="AQ173" i="9"/>
  <c r="AS173" i="9"/>
  <c r="AU173" i="9"/>
  <c r="AW173" i="9"/>
  <c r="AY173" i="9"/>
  <c r="BA173" i="9"/>
  <c r="BC173" i="9"/>
  <c r="BE173" i="9"/>
  <c r="BG173" i="9"/>
  <c r="BI173" i="9"/>
  <c r="BK173" i="9"/>
  <c r="AP174" i="9"/>
  <c r="AR174" i="9"/>
  <c r="AT174" i="9"/>
  <c r="AV174" i="9"/>
  <c r="AX174" i="9"/>
  <c r="AZ174" i="9"/>
  <c r="BB174" i="9"/>
  <c r="BD174" i="9"/>
  <c r="BF174" i="9"/>
  <c r="BH174" i="9"/>
  <c r="BJ174" i="9"/>
  <c r="BL174" i="9"/>
  <c r="AQ175" i="9"/>
  <c r="AS175" i="9"/>
  <c r="AU175" i="9"/>
  <c r="AW175" i="9"/>
  <c r="AY175" i="9"/>
  <c r="BA175" i="9"/>
  <c r="BC175" i="9"/>
  <c r="BE175" i="9"/>
  <c r="BG175" i="9"/>
  <c r="BI175" i="9"/>
  <c r="BK175" i="9"/>
  <c r="AP176" i="9"/>
  <c r="AR176" i="9"/>
  <c r="AT176" i="9"/>
  <c r="AV176" i="9"/>
  <c r="AX176" i="9"/>
  <c r="AZ176" i="9"/>
  <c r="BB176" i="9"/>
  <c r="BD176" i="9"/>
  <c r="BF176" i="9"/>
  <c r="BH176" i="9"/>
  <c r="BJ176" i="9"/>
  <c r="BL176" i="9"/>
  <c r="AQ177" i="9"/>
  <c r="AS177" i="9"/>
  <c r="AU177" i="9"/>
  <c r="AW177" i="9"/>
  <c r="AY177" i="9"/>
  <c r="BA177" i="9"/>
  <c r="BC177" i="9"/>
  <c r="BE177" i="9"/>
  <c r="BG177" i="9"/>
  <c r="BI177" i="9"/>
  <c r="BK177" i="9"/>
  <c r="AP178" i="9"/>
  <c r="AR178" i="9"/>
  <c r="AT178" i="9"/>
  <c r="AV178" i="9"/>
  <c r="AX178" i="9"/>
  <c r="AZ178" i="9"/>
  <c r="BB178" i="9"/>
  <c r="BD178" i="9"/>
  <c r="BF178" i="9"/>
  <c r="BH178" i="9"/>
  <c r="BJ178" i="9"/>
  <c r="BL178" i="9"/>
  <c r="AP4" i="8"/>
  <c r="AR4" i="8"/>
  <c r="AT4" i="8"/>
  <c r="AV4" i="8"/>
  <c r="AX4" i="8"/>
  <c r="AZ4" i="8"/>
  <c r="BB4" i="8"/>
  <c r="BD4" i="8"/>
  <c r="BF4" i="8"/>
  <c r="BH4" i="8"/>
  <c r="BJ4" i="8"/>
  <c r="BL4" i="8"/>
  <c r="AQ5" i="8"/>
  <c r="AS5" i="8"/>
  <c r="AU5" i="8"/>
  <c r="AW5" i="8"/>
  <c r="AY5" i="8"/>
  <c r="BA5" i="8"/>
  <c r="BC5" i="8"/>
  <c r="BE5" i="8"/>
  <c r="BG5" i="8"/>
  <c r="BI5" i="8"/>
  <c r="BK5" i="8"/>
  <c r="BM5" i="8"/>
  <c r="AP6" i="8"/>
  <c r="AR6" i="8"/>
  <c r="AT6" i="8"/>
  <c r="AV6" i="8"/>
  <c r="AX6" i="8"/>
  <c r="AZ6" i="8"/>
  <c r="BB6" i="8"/>
  <c r="BD6" i="8"/>
  <c r="BF6" i="8"/>
  <c r="BH6" i="8"/>
  <c r="BJ6" i="8"/>
  <c r="BL6" i="8"/>
  <c r="AQ7" i="8"/>
  <c r="AS7" i="8"/>
  <c r="AU7" i="8"/>
  <c r="AW7" i="8"/>
  <c r="AY7" i="8"/>
  <c r="BA7" i="8"/>
  <c r="BC7" i="8"/>
  <c r="BE7" i="8"/>
  <c r="BG7" i="8"/>
  <c r="BI7" i="8"/>
  <c r="BK7" i="8"/>
  <c r="BM7" i="8"/>
  <c r="AP8" i="8"/>
  <c r="AR8" i="8"/>
  <c r="AT8" i="8"/>
  <c r="AV8" i="8"/>
  <c r="AX8" i="8"/>
  <c r="AZ8" i="8"/>
  <c r="BB8" i="8"/>
  <c r="BD8" i="8"/>
  <c r="BF8" i="8"/>
  <c r="BH8" i="8"/>
  <c r="BJ8" i="8"/>
  <c r="BL8" i="8"/>
  <c r="AQ9" i="8"/>
  <c r="AS9" i="8"/>
  <c r="AU9" i="8"/>
  <c r="AW9" i="8"/>
  <c r="AY9" i="8"/>
  <c r="BA9" i="8"/>
  <c r="BC9" i="8"/>
  <c r="BE9" i="8"/>
  <c r="BG9" i="8"/>
  <c r="BI9" i="8"/>
  <c r="BK9" i="8"/>
  <c r="BM9" i="8"/>
  <c r="AP10" i="8"/>
  <c r="AR10" i="8"/>
  <c r="AT10" i="8"/>
  <c r="AV10" i="8"/>
  <c r="AX10" i="8"/>
  <c r="AZ10" i="8"/>
  <c r="BB10" i="8"/>
  <c r="BD10" i="8"/>
  <c r="BF10" i="8"/>
  <c r="BH10" i="8"/>
  <c r="BJ10" i="8"/>
  <c r="BL10" i="8"/>
  <c r="AQ11" i="8"/>
  <c r="AS11" i="8"/>
  <c r="AU11" i="8"/>
  <c r="AW11" i="8"/>
  <c r="AY11" i="8"/>
  <c r="BA11" i="8"/>
  <c r="BC11" i="8"/>
  <c r="BE11" i="8"/>
  <c r="BG11" i="8"/>
  <c r="BI11" i="8"/>
  <c r="BK11" i="8"/>
  <c r="BM11" i="8"/>
  <c r="AP12" i="8"/>
  <c r="AR12" i="8"/>
  <c r="AT12" i="8"/>
  <c r="AV12" i="8"/>
  <c r="AX12" i="8"/>
  <c r="AZ12" i="8"/>
  <c r="BB12" i="8"/>
  <c r="BD12" i="8"/>
  <c r="BF12" i="8"/>
  <c r="BH12" i="8"/>
  <c r="BJ12" i="8"/>
  <c r="BL12" i="8"/>
  <c r="AQ13" i="8"/>
  <c r="AS13" i="8"/>
  <c r="AU13" i="8"/>
  <c r="AW13" i="8"/>
  <c r="AY13" i="8"/>
  <c r="BA13" i="8"/>
  <c r="BC13" i="8"/>
  <c r="BE13" i="8"/>
  <c r="BG13" i="8"/>
  <c r="BI13" i="8"/>
  <c r="BK13" i="8"/>
  <c r="BM13" i="8"/>
  <c r="AP14" i="8"/>
  <c r="AR14" i="8"/>
  <c r="AT14" i="8"/>
  <c r="AV14" i="8"/>
  <c r="AX14" i="8"/>
  <c r="AZ14" i="8"/>
  <c r="BB14" i="8"/>
  <c r="BD14" i="8"/>
  <c r="BF14" i="8"/>
  <c r="BH14" i="8"/>
  <c r="BJ14" i="8"/>
  <c r="BL14" i="8"/>
  <c r="AQ15" i="8"/>
  <c r="AS15" i="8"/>
  <c r="AU15" i="8"/>
  <c r="AW15" i="8"/>
  <c r="AY15" i="8"/>
  <c r="BA15" i="8"/>
  <c r="BC15" i="8"/>
  <c r="BE15" i="8"/>
  <c r="BG15" i="8"/>
  <c r="BI15" i="8"/>
  <c r="BK15" i="8"/>
  <c r="BM15" i="8"/>
  <c r="AP16" i="8"/>
  <c r="AR16" i="8"/>
  <c r="AT16" i="8"/>
  <c r="AV16" i="8"/>
  <c r="AX16" i="8"/>
  <c r="AZ16" i="8"/>
  <c r="BB16" i="8"/>
  <c r="BD16" i="8"/>
  <c r="BF16" i="8"/>
  <c r="BH16" i="8"/>
  <c r="BJ16" i="8"/>
  <c r="BL16" i="8"/>
  <c r="AQ17" i="8"/>
  <c r="AS17" i="8"/>
  <c r="AU17" i="8"/>
  <c r="AW17" i="8"/>
  <c r="AY17" i="8"/>
  <c r="BA17" i="8"/>
  <c r="BC17" i="8"/>
  <c r="BE17" i="8"/>
  <c r="BG17" i="8"/>
  <c r="BI17" i="8"/>
  <c r="BK17" i="8"/>
  <c r="BM17" i="8"/>
  <c r="AP18" i="8"/>
  <c r="AR18" i="8"/>
  <c r="AT18" i="8"/>
  <c r="AV18" i="8"/>
  <c r="AX18" i="8"/>
  <c r="AZ18" i="8"/>
  <c r="BB18" i="8"/>
  <c r="BD18" i="8"/>
  <c r="BF18" i="8"/>
  <c r="BH18" i="8"/>
  <c r="BJ18" i="8"/>
  <c r="BL18" i="8"/>
  <c r="AQ19" i="8"/>
  <c r="AS19" i="8"/>
  <c r="AU19" i="8"/>
  <c r="AW19" i="8"/>
  <c r="AY19" i="8"/>
  <c r="BA19" i="8"/>
  <c r="BC19" i="8"/>
  <c r="BE19" i="8"/>
  <c r="BG19" i="8"/>
  <c r="BI19" i="8"/>
  <c r="BK19" i="8"/>
  <c r="BM19" i="8"/>
  <c r="AP20" i="8"/>
  <c r="AR20" i="8"/>
  <c r="AT20" i="8"/>
  <c r="AV20" i="8"/>
  <c r="AX20" i="8"/>
  <c r="AZ20" i="8"/>
  <c r="BB20" i="8"/>
  <c r="BD20" i="8"/>
  <c r="BF20" i="8"/>
  <c r="BH20" i="8"/>
  <c r="BJ20" i="8"/>
  <c r="BL20" i="8"/>
  <c r="AQ21" i="8"/>
  <c r="AS21" i="8"/>
  <c r="AU21" i="8"/>
  <c r="AW21" i="8"/>
  <c r="AY21" i="8"/>
  <c r="BA21" i="8"/>
  <c r="BC21" i="8"/>
  <c r="BE21" i="8"/>
  <c r="BG21" i="8"/>
  <c r="BI21" i="8"/>
  <c r="BK21" i="8"/>
  <c r="BM21" i="8"/>
  <c r="AP22" i="8"/>
  <c r="AR22" i="8"/>
  <c r="AT22" i="8"/>
  <c r="AV22" i="8"/>
  <c r="AX22" i="8"/>
  <c r="AZ22" i="8"/>
  <c r="BB22" i="8"/>
  <c r="BD22" i="8"/>
  <c r="BF22" i="8"/>
  <c r="BH22" i="8"/>
  <c r="BJ22" i="8"/>
  <c r="BL22" i="8"/>
  <c r="AQ23" i="8"/>
  <c r="AS23" i="8"/>
  <c r="AU23" i="8"/>
  <c r="AW23" i="8"/>
  <c r="AY23" i="8"/>
  <c r="BA23" i="8"/>
  <c r="BC23" i="8"/>
  <c r="BE23" i="8"/>
  <c r="BG23" i="8"/>
  <c r="BI23" i="8"/>
  <c r="BK23" i="8"/>
  <c r="BM23" i="8"/>
  <c r="AP24" i="8"/>
  <c r="AR24" i="8"/>
  <c r="AT24" i="8"/>
  <c r="AV24" i="8"/>
  <c r="AX24" i="8"/>
  <c r="AZ24" i="8"/>
  <c r="BB24" i="8"/>
  <c r="BD24" i="8"/>
  <c r="BF24" i="8"/>
  <c r="BH24" i="8"/>
  <c r="BJ24" i="8"/>
  <c r="BL24" i="8"/>
  <c r="AQ25" i="8"/>
  <c r="AS25" i="8"/>
  <c r="AU25" i="8"/>
  <c r="AW25" i="8"/>
  <c r="AY25" i="8"/>
  <c r="BA25" i="8"/>
  <c r="BC25" i="8"/>
  <c r="BE25" i="8"/>
  <c r="BG25" i="8"/>
  <c r="BI25" i="8"/>
  <c r="BK25" i="8"/>
  <c r="BM25" i="8"/>
  <c r="AP26" i="8"/>
  <c r="AR26" i="8"/>
  <c r="AT26" i="8"/>
  <c r="AV26" i="8"/>
  <c r="AX26" i="8"/>
  <c r="AZ26" i="8"/>
  <c r="BB26" i="8"/>
  <c r="BD26" i="8"/>
  <c r="BF26" i="8"/>
  <c r="BH26" i="8"/>
  <c r="BJ26" i="8"/>
  <c r="BL26" i="8"/>
  <c r="AQ27" i="8"/>
  <c r="AS27" i="8"/>
  <c r="AU27" i="8"/>
  <c r="AW27" i="8"/>
  <c r="AY27" i="8"/>
  <c r="BA27" i="8"/>
  <c r="BC27" i="8"/>
  <c r="BE27" i="8"/>
  <c r="BG27" i="8"/>
  <c r="BI27" i="8"/>
  <c r="BK27" i="8"/>
  <c r="BM27" i="8"/>
  <c r="AP28" i="8"/>
  <c r="AR28" i="8"/>
  <c r="AT28" i="8"/>
  <c r="AV28" i="8"/>
  <c r="AX28" i="8"/>
  <c r="AZ28" i="8"/>
  <c r="BB28" i="8"/>
  <c r="BD28" i="8"/>
  <c r="BF28" i="8"/>
  <c r="BH28" i="8"/>
  <c r="BJ28" i="8"/>
  <c r="BL28" i="8"/>
  <c r="AQ29" i="8"/>
  <c r="AS29" i="8"/>
  <c r="AU29" i="8"/>
  <c r="AW29" i="8"/>
  <c r="AY29" i="8"/>
  <c r="BA29" i="8"/>
  <c r="BC29" i="8"/>
  <c r="BE29" i="8"/>
  <c r="BG29" i="8"/>
  <c r="BI29" i="8"/>
  <c r="BK29" i="8"/>
  <c r="BM29" i="8"/>
  <c r="AP30" i="8"/>
  <c r="AR30" i="8"/>
  <c r="AT30" i="8"/>
  <c r="AV30" i="8"/>
  <c r="AX30" i="8"/>
  <c r="AZ30" i="8"/>
  <c r="BB30" i="8"/>
  <c r="BD30" i="8"/>
  <c r="BF30" i="8"/>
  <c r="BH30" i="8"/>
  <c r="BJ30" i="8"/>
  <c r="BL30" i="8"/>
  <c r="AQ31" i="8"/>
  <c r="AS31" i="8"/>
  <c r="AU31" i="8"/>
  <c r="AW31" i="8"/>
  <c r="AY31" i="8"/>
  <c r="BA31" i="8"/>
  <c r="BC31" i="8"/>
  <c r="BE31" i="8"/>
  <c r="BG31" i="8"/>
  <c r="BI31" i="8"/>
  <c r="BK31" i="8"/>
  <c r="BM31" i="8"/>
  <c r="AP32" i="8"/>
  <c r="AR32" i="8"/>
  <c r="AT32" i="8"/>
  <c r="AV32" i="8"/>
  <c r="AX32" i="8"/>
  <c r="AZ32" i="8"/>
  <c r="BB32" i="8"/>
  <c r="BD32" i="8"/>
  <c r="BF32" i="8"/>
  <c r="BH32" i="8"/>
  <c r="BJ32" i="8"/>
  <c r="BL32" i="8"/>
  <c r="AQ33" i="8"/>
  <c r="AS33" i="8"/>
  <c r="AU33" i="8"/>
  <c r="AW33" i="8"/>
  <c r="AY33" i="8"/>
  <c r="BA33" i="8"/>
  <c r="BC33" i="8"/>
  <c r="BE33" i="8"/>
  <c r="BG33" i="8"/>
  <c r="BI33" i="8"/>
  <c r="BK33" i="8"/>
  <c r="BM33" i="8"/>
  <c r="AP34" i="8"/>
  <c r="AR34" i="8"/>
  <c r="AT34" i="8"/>
  <c r="AV34" i="8"/>
  <c r="AX34" i="8"/>
  <c r="AZ34" i="8"/>
  <c r="BB34" i="8"/>
  <c r="BD34" i="8"/>
  <c r="BF34" i="8"/>
  <c r="BH34" i="8"/>
  <c r="BJ34" i="8"/>
  <c r="BL34" i="8"/>
  <c r="AQ35" i="8"/>
  <c r="AS35" i="8"/>
  <c r="AU35" i="8"/>
  <c r="AW35" i="8"/>
  <c r="AY35" i="8"/>
  <c r="BA35" i="8"/>
  <c r="BC35" i="8"/>
  <c r="BE35" i="8"/>
  <c r="BG35" i="8"/>
  <c r="BI35" i="8"/>
  <c r="BK35" i="8"/>
  <c r="BM35" i="8"/>
  <c r="AP36" i="8"/>
  <c r="AR36" i="8"/>
  <c r="AT36" i="8"/>
  <c r="AV36" i="8"/>
  <c r="AX36" i="8"/>
  <c r="AZ36" i="8"/>
  <c r="BB36" i="8"/>
  <c r="BD36" i="8"/>
  <c r="BF36" i="8"/>
  <c r="BH36" i="8"/>
  <c r="BJ36" i="8"/>
  <c r="BL36" i="8"/>
  <c r="AQ37" i="8"/>
  <c r="AS37" i="8"/>
  <c r="AW37" i="8"/>
  <c r="BA37" i="8"/>
  <c r="BE37" i="8"/>
  <c r="BI37" i="8"/>
  <c r="AR38" i="8"/>
  <c r="AV38" i="8"/>
  <c r="AZ38" i="8"/>
  <c r="BD38" i="8"/>
  <c r="BH38" i="8"/>
  <c r="BN39" i="8"/>
  <c r="AQ39" i="8"/>
  <c r="AU39" i="8"/>
  <c r="AY39" i="8"/>
  <c r="BC39" i="8"/>
  <c r="BG39" i="8"/>
  <c r="BK39" i="8"/>
  <c r="BM40" i="8"/>
  <c r="BK40" i="8"/>
  <c r="BI40" i="8"/>
  <c r="BG40" i="8"/>
  <c r="BE40" i="8"/>
  <c r="BC40" i="8"/>
  <c r="BA40" i="8"/>
  <c r="AY40" i="8"/>
  <c r="AW40" i="8"/>
  <c r="AU40" i="8"/>
  <c r="AS40" i="8"/>
  <c r="AQ40" i="8"/>
  <c r="AP40" i="8"/>
  <c r="AT40" i="8"/>
  <c r="AX40" i="8"/>
  <c r="BB40" i="8"/>
  <c r="BF40" i="8"/>
  <c r="BJ40" i="8"/>
  <c r="BN40" i="8"/>
  <c r="AS41" i="8"/>
  <c r="AW41" i="8"/>
  <c r="BA41" i="8"/>
  <c r="BE41" i="8"/>
  <c r="BI41" i="8"/>
  <c r="AR42" i="8"/>
  <c r="AV42" i="8"/>
  <c r="AZ42" i="8"/>
  <c r="BD42" i="8"/>
  <c r="BH42" i="8"/>
  <c r="BN43" i="8"/>
  <c r="AQ43" i="8"/>
  <c r="AU43" i="8"/>
  <c r="AY43" i="8"/>
  <c r="BC43" i="8"/>
  <c r="BG43" i="8"/>
  <c r="BK43" i="8"/>
  <c r="BM44" i="8"/>
  <c r="BK44" i="8"/>
  <c r="BI44" i="8"/>
  <c r="BG44" i="8"/>
  <c r="BE44" i="8"/>
  <c r="BC44" i="8"/>
  <c r="BA44" i="8"/>
  <c r="AY44" i="8"/>
  <c r="AW44" i="8"/>
  <c r="AU44" i="8"/>
  <c r="AS44" i="8"/>
  <c r="AQ44" i="8"/>
  <c r="AP44" i="8"/>
  <c r="AT44" i="8"/>
  <c r="AX44" i="8"/>
  <c r="BB44" i="8"/>
  <c r="BF44" i="8"/>
  <c r="BJ44" i="8"/>
  <c r="BN44" i="8"/>
  <c r="AS45" i="8"/>
  <c r="AW45" i="8"/>
  <c r="BA45" i="8"/>
  <c r="BE45" i="8"/>
  <c r="BI45" i="8"/>
  <c r="AQ4" i="8"/>
  <c r="AS4" i="8"/>
  <c r="AU4" i="8"/>
  <c r="AW4" i="8"/>
  <c r="AY4" i="8"/>
  <c r="BA4" i="8"/>
  <c r="BC4" i="8"/>
  <c r="BE4" i="8"/>
  <c r="BG4" i="8"/>
  <c r="BI4" i="8"/>
  <c r="BK4" i="8"/>
  <c r="AP5" i="8"/>
  <c r="AR5" i="8"/>
  <c r="AT5" i="8"/>
  <c r="AV5" i="8"/>
  <c r="AX5" i="8"/>
  <c r="AZ5" i="8"/>
  <c r="BB5" i="8"/>
  <c r="BD5" i="8"/>
  <c r="BF5" i="8"/>
  <c r="BH5" i="8"/>
  <c r="BJ5" i="8"/>
  <c r="BL5" i="8"/>
  <c r="AQ6" i="8"/>
  <c r="AS6" i="8"/>
  <c r="AU6" i="8"/>
  <c r="AW6" i="8"/>
  <c r="AY6" i="8"/>
  <c r="BA6" i="8"/>
  <c r="BC6" i="8"/>
  <c r="BE6" i="8"/>
  <c r="BG6" i="8"/>
  <c r="BI6" i="8"/>
  <c r="BK6" i="8"/>
  <c r="AP7" i="8"/>
  <c r="AR7" i="8"/>
  <c r="AT7" i="8"/>
  <c r="AV7" i="8"/>
  <c r="AX7" i="8"/>
  <c r="AZ7" i="8"/>
  <c r="BB7" i="8"/>
  <c r="BD7" i="8"/>
  <c r="BF7" i="8"/>
  <c r="BH7" i="8"/>
  <c r="BJ7" i="8"/>
  <c r="BL7" i="8"/>
  <c r="AQ8" i="8"/>
  <c r="AS8" i="8"/>
  <c r="AU8" i="8"/>
  <c r="AW8" i="8"/>
  <c r="AY8" i="8"/>
  <c r="BA8" i="8"/>
  <c r="BC8" i="8"/>
  <c r="BE8" i="8"/>
  <c r="BG8" i="8"/>
  <c r="BI8" i="8"/>
  <c r="BK8" i="8"/>
  <c r="AP9" i="8"/>
  <c r="AR9" i="8"/>
  <c r="AT9" i="8"/>
  <c r="AV9" i="8"/>
  <c r="AX9" i="8"/>
  <c r="AZ9" i="8"/>
  <c r="BB9" i="8"/>
  <c r="BD9" i="8"/>
  <c r="BF9" i="8"/>
  <c r="BH9" i="8"/>
  <c r="BJ9" i="8"/>
  <c r="BL9" i="8"/>
  <c r="AQ10" i="8"/>
  <c r="AS10" i="8"/>
  <c r="AU10" i="8"/>
  <c r="AW10" i="8"/>
  <c r="AY10" i="8"/>
  <c r="BA10" i="8"/>
  <c r="BC10" i="8"/>
  <c r="BE10" i="8"/>
  <c r="BG10" i="8"/>
  <c r="BI10" i="8"/>
  <c r="BK10" i="8"/>
  <c r="AP11" i="8"/>
  <c r="AR11" i="8"/>
  <c r="AT11" i="8"/>
  <c r="AV11" i="8"/>
  <c r="AX11" i="8"/>
  <c r="AZ11" i="8"/>
  <c r="BB11" i="8"/>
  <c r="BD11" i="8"/>
  <c r="BF11" i="8"/>
  <c r="BH11" i="8"/>
  <c r="BJ11" i="8"/>
  <c r="BL11" i="8"/>
  <c r="AQ12" i="8"/>
  <c r="AS12" i="8"/>
  <c r="AU12" i="8"/>
  <c r="AW12" i="8"/>
  <c r="AY12" i="8"/>
  <c r="BA12" i="8"/>
  <c r="BC12" i="8"/>
  <c r="BE12" i="8"/>
  <c r="BG12" i="8"/>
  <c r="BI12" i="8"/>
  <c r="BK12" i="8"/>
  <c r="AP13" i="8"/>
  <c r="AR13" i="8"/>
  <c r="AT13" i="8"/>
  <c r="AV13" i="8"/>
  <c r="AX13" i="8"/>
  <c r="AZ13" i="8"/>
  <c r="BB13" i="8"/>
  <c r="BD13" i="8"/>
  <c r="BF13" i="8"/>
  <c r="BH13" i="8"/>
  <c r="BJ13" i="8"/>
  <c r="BL13" i="8"/>
  <c r="AQ14" i="8"/>
  <c r="AS14" i="8"/>
  <c r="AU14" i="8"/>
  <c r="AW14" i="8"/>
  <c r="AY14" i="8"/>
  <c r="BA14" i="8"/>
  <c r="BC14" i="8"/>
  <c r="BE14" i="8"/>
  <c r="BG14" i="8"/>
  <c r="BI14" i="8"/>
  <c r="BK14" i="8"/>
  <c r="AP15" i="8"/>
  <c r="AR15" i="8"/>
  <c r="AT15" i="8"/>
  <c r="AV15" i="8"/>
  <c r="AX15" i="8"/>
  <c r="AZ15" i="8"/>
  <c r="BB15" i="8"/>
  <c r="BD15" i="8"/>
  <c r="BF15" i="8"/>
  <c r="BH15" i="8"/>
  <c r="BJ15" i="8"/>
  <c r="BL15" i="8"/>
  <c r="AQ16" i="8"/>
  <c r="AS16" i="8"/>
  <c r="AU16" i="8"/>
  <c r="AW16" i="8"/>
  <c r="AY16" i="8"/>
  <c r="BA16" i="8"/>
  <c r="BC16" i="8"/>
  <c r="BE16" i="8"/>
  <c r="BG16" i="8"/>
  <c r="BI16" i="8"/>
  <c r="BK16" i="8"/>
  <c r="AP17" i="8"/>
  <c r="AR17" i="8"/>
  <c r="AT17" i="8"/>
  <c r="AV17" i="8"/>
  <c r="AX17" i="8"/>
  <c r="AZ17" i="8"/>
  <c r="BB17" i="8"/>
  <c r="BD17" i="8"/>
  <c r="BF17" i="8"/>
  <c r="BH17" i="8"/>
  <c r="BJ17" i="8"/>
  <c r="BL17" i="8"/>
  <c r="AQ18" i="8"/>
  <c r="AS18" i="8"/>
  <c r="AU18" i="8"/>
  <c r="AW18" i="8"/>
  <c r="AY18" i="8"/>
  <c r="BA18" i="8"/>
  <c r="BC18" i="8"/>
  <c r="BE18" i="8"/>
  <c r="BG18" i="8"/>
  <c r="BI18" i="8"/>
  <c r="BK18" i="8"/>
  <c r="AP19" i="8"/>
  <c r="AR19" i="8"/>
  <c r="AT19" i="8"/>
  <c r="AV19" i="8"/>
  <c r="AX19" i="8"/>
  <c r="AZ19" i="8"/>
  <c r="BB19" i="8"/>
  <c r="BD19" i="8"/>
  <c r="BF19" i="8"/>
  <c r="BH19" i="8"/>
  <c r="BJ19" i="8"/>
  <c r="BL19" i="8"/>
  <c r="AQ20" i="8"/>
  <c r="AS20" i="8"/>
  <c r="AU20" i="8"/>
  <c r="AW20" i="8"/>
  <c r="AY20" i="8"/>
  <c r="BA20" i="8"/>
  <c r="BC20" i="8"/>
  <c r="BE20" i="8"/>
  <c r="BG20" i="8"/>
  <c r="BI20" i="8"/>
  <c r="BK20" i="8"/>
  <c r="AP21" i="8"/>
  <c r="AR21" i="8"/>
  <c r="AT21" i="8"/>
  <c r="AV21" i="8"/>
  <c r="AX21" i="8"/>
  <c r="AZ21" i="8"/>
  <c r="BB21" i="8"/>
  <c r="BD21" i="8"/>
  <c r="BF21" i="8"/>
  <c r="BH21" i="8"/>
  <c r="BJ21" i="8"/>
  <c r="BL21" i="8"/>
  <c r="AQ22" i="8"/>
  <c r="AS22" i="8"/>
  <c r="AU22" i="8"/>
  <c r="AW22" i="8"/>
  <c r="AY22" i="8"/>
  <c r="BA22" i="8"/>
  <c r="BC22" i="8"/>
  <c r="BE22" i="8"/>
  <c r="BG22" i="8"/>
  <c r="BI22" i="8"/>
  <c r="BK22" i="8"/>
  <c r="AP23" i="8"/>
  <c r="AR23" i="8"/>
  <c r="AT23" i="8"/>
  <c r="AV23" i="8"/>
  <c r="AX23" i="8"/>
  <c r="AZ23" i="8"/>
  <c r="BB23" i="8"/>
  <c r="BD23" i="8"/>
  <c r="BF23" i="8"/>
  <c r="BH23" i="8"/>
  <c r="BJ23" i="8"/>
  <c r="BL23" i="8"/>
  <c r="AQ24" i="8"/>
  <c r="AS24" i="8"/>
  <c r="AU24" i="8"/>
  <c r="AW24" i="8"/>
  <c r="AY24" i="8"/>
  <c r="BA24" i="8"/>
  <c r="BC24" i="8"/>
  <c r="BE24" i="8"/>
  <c r="BG24" i="8"/>
  <c r="BI24" i="8"/>
  <c r="BK24" i="8"/>
  <c r="AP25" i="8"/>
  <c r="AR25" i="8"/>
  <c r="AT25" i="8"/>
  <c r="AV25" i="8"/>
  <c r="AX25" i="8"/>
  <c r="AZ25" i="8"/>
  <c r="BB25" i="8"/>
  <c r="BD25" i="8"/>
  <c r="BF25" i="8"/>
  <c r="BH25" i="8"/>
  <c r="BJ25" i="8"/>
  <c r="BL25" i="8"/>
  <c r="AQ26" i="8"/>
  <c r="AS26" i="8"/>
  <c r="AU26" i="8"/>
  <c r="AW26" i="8"/>
  <c r="AY26" i="8"/>
  <c r="BA26" i="8"/>
  <c r="BC26" i="8"/>
  <c r="BE26" i="8"/>
  <c r="BG26" i="8"/>
  <c r="BI26" i="8"/>
  <c r="BK26" i="8"/>
  <c r="AP27" i="8"/>
  <c r="AR27" i="8"/>
  <c r="AT27" i="8"/>
  <c r="AV27" i="8"/>
  <c r="AX27" i="8"/>
  <c r="AZ27" i="8"/>
  <c r="BB27" i="8"/>
  <c r="BD27" i="8"/>
  <c r="BF27" i="8"/>
  <c r="BH27" i="8"/>
  <c r="BJ27" i="8"/>
  <c r="BL27" i="8"/>
  <c r="AQ28" i="8"/>
  <c r="AS28" i="8"/>
  <c r="AU28" i="8"/>
  <c r="AW28" i="8"/>
  <c r="AY28" i="8"/>
  <c r="BA28" i="8"/>
  <c r="BC28" i="8"/>
  <c r="BE28" i="8"/>
  <c r="BG28" i="8"/>
  <c r="BI28" i="8"/>
  <c r="BK28" i="8"/>
  <c r="AP29" i="8"/>
  <c r="AR29" i="8"/>
  <c r="AT29" i="8"/>
  <c r="AV29" i="8"/>
  <c r="AX29" i="8"/>
  <c r="AZ29" i="8"/>
  <c r="BB29" i="8"/>
  <c r="BD29" i="8"/>
  <c r="BF29" i="8"/>
  <c r="BH29" i="8"/>
  <c r="BJ29" i="8"/>
  <c r="BL29" i="8"/>
  <c r="AQ30" i="8"/>
  <c r="AS30" i="8"/>
  <c r="AU30" i="8"/>
  <c r="AW30" i="8"/>
  <c r="AY30" i="8"/>
  <c r="BA30" i="8"/>
  <c r="BC30" i="8"/>
  <c r="BE30" i="8"/>
  <c r="BG30" i="8"/>
  <c r="BI30" i="8"/>
  <c r="BK30" i="8"/>
  <c r="AP31" i="8"/>
  <c r="AR31" i="8"/>
  <c r="AT31" i="8"/>
  <c r="AV31" i="8"/>
  <c r="AX31" i="8"/>
  <c r="AZ31" i="8"/>
  <c r="BB31" i="8"/>
  <c r="BD31" i="8"/>
  <c r="BF31" i="8"/>
  <c r="BH31" i="8"/>
  <c r="BJ31" i="8"/>
  <c r="BL31" i="8"/>
  <c r="AQ32" i="8"/>
  <c r="AS32" i="8"/>
  <c r="AU32" i="8"/>
  <c r="AW32" i="8"/>
  <c r="AY32" i="8"/>
  <c r="BA32" i="8"/>
  <c r="BC32" i="8"/>
  <c r="BE32" i="8"/>
  <c r="BG32" i="8"/>
  <c r="BI32" i="8"/>
  <c r="BK32" i="8"/>
  <c r="AP33" i="8"/>
  <c r="AR33" i="8"/>
  <c r="AT33" i="8"/>
  <c r="AV33" i="8"/>
  <c r="AX33" i="8"/>
  <c r="AZ33" i="8"/>
  <c r="BB33" i="8"/>
  <c r="BD33" i="8"/>
  <c r="BF33" i="8"/>
  <c r="BH33" i="8"/>
  <c r="BJ33" i="8"/>
  <c r="BL33" i="8"/>
  <c r="AQ34" i="8"/>
  <c r="AS34" i="8"/>
  <c r="AU34" i="8"/>
  <c r="AW34" i="8"/>
  <c r="AY34" i="8"/>
  <c r="BA34" i="8"/>
  <c r="BC34" i="8"/>
  <c r="BE34" i="8"/>
  <c r="BG34" i="8"/>
  <c r="BI34" i="8"/>
  <c r="BK34" i="8"/>
  <c r="AP35" i="8"/>
  <c r="AR35" i="8"/>
  <c r="AT35" i="8"/>
  <c r="AV35" i="8"/>
  <c r="AX35" i="8"/>
  <c r="AZ35" i="8"/>
  <c r="BB35" i="8"/>
  <c r="BD35" i="8"/>
  <c r="BF35" i="8"/>
  <c r="BH35" i="8"/>
  <c r="BJ35" i="8"/>
  <c r="BL35" i="8"/>
  <c r="AQ36" i="8"/>
  <c r="AS36" i="8"/>
  <c r="AU36" i="8"/>
  <c r="AW36" i="8"/>
  <c r="AY36" i="8"/>
  <c r="BA36" i="8"/>
  <c r="BC36" i="8"/>
  <c r="BE36" i="8"/>
  <c r="BG36" i="8"/>
  <c r="BI36" i="8"/>
  <c r="BK36" i="8"/>
  <c r="BN37" i="8"/>
  <c r="BL37" i="8"/>
  <c r="BJ37" i="8"/>
  <c r="BH37" i="8"/>
  <c r="BF37" i="8"/>
  <c r="BD37" i="8"/>
  <c r="BB37" i="8"/>
  <c r="AZ37" i="8"/>
  <c r="AX37" i="8"/>
  <c r="AV37" i="8"/>
  <c r="AT37" i="8"/>
  <c r="AP37" i="8"/>
  <c r="AR37" i="8"/>
  <c r="AU37" i="8"/>
  <c r="AY37" i="8"/>
  <c r="BC37" i="8"/>
  <c r="BG37" i="8"/>
  <c r="BK37" i="8"/>
  <c r="BM38" i="8"/>
  <c r="BK38" i="8"/>
  <c r="BI38" i="8"/>
  <c r="BG38" i="8"/>
  <c r="BE38" i="8"/>
  <c r="BC38" i="8"/>
  <c r="BA38" i="8"/>
  <c r="AY38" i="8"/>
  <c r="AW38" i="8"/>
  <c r="AU38" i="8"/>
  <c r="AS38" i="8"/>
  <c r="AQ38" i="8"/>
  <c r="AP38" i="8"/>
  <c r="AT38" i="8"/>
  <c r="AX38" i="8"/>
  <c r="BB38" i="8"/>
  <c r="BF38" i="8"/>
  <c r="BJ38" i="8"/>
  <c r="BN38" i="8"/>
  <c r="AS39" i="8"/>
  <c r="AW39" i="8"/>
  <c r="BA39" i="8"/>
  <c r="BE39" i="8"/>
  <c r="BI39" i="8"/>
  <c r="BM42" i="8"/>
  <c r="BK42" i="8"/>
  <c r="BI42" i="8"/>
  <c r="BG42" i="8"/>
  <c r="BE42" i="8"/>
  <c r="BC42" i="8"/>
  <c r="BA42" i="8"/>
  <c r="AY42" i="8"/>
  <c r="AW42" i="8"/>
  <c r="AU42" i="8"/>
  <c r="AS42" i="8"/>
  <c r="AQ42" i="8"/>
  <c r="AP42" i="8"/>
  <c r="AT42" i="8"/>
  <c r="AX42" i="8"/>
  <c r="BB42" i="8"/>
  <c r="BF42" i="8"/>
  <c r="BJ42" i="8"/>
  <c r="BN42" i="8"/>
  <c r="AS43" i="8"/>
  <c r="AW43" i="8"/>
  <c r="BA43" i="8"/>
  <c r="BE43" i="8"/>
  <c r="BI43" i="8"/>
  <c r="BN46" i="8"/>
  <c r="BL46" i="8"/>
  <c r="BJ46" i="8"/>
  <c r="BH46" i="8"/>
  <c r="BF46" i="8"/>
  <c r="BD46" i="8"/>
  <c r="BB46" i="8"/>
  <c r="AZ46" i="8"/>
  <c r="AX46" i="8"/>
  <c r="AV46" i="8"/>
  <c r="AT46" i="8"/>
  <c r="AR46" i="8"/>
  <c r="AP46" i="8"/>
  <c r="BM46" i="8"/>
  <c r="BK46" i="8"/>
  <c r="BI46" i="8"/>
  <c r="BG46" i="8"/>
  <c r="BE46" i="8"/>
  <c r="BC46" i="8"/>
  <c r="BA46" i="8"/>
  <c r="AY46" i="8"/>
  <c r="AW46" i="8"/>
  <c r="AU46" i="8"/>
  <c r="AS46" i="8"/>
  <c r="AQ46" i="8"/>
  <c r="AP39" i="8"/>
  <c r="AR39" i="8"/>
  <c r="AT39" i="8"/>
  <c r="AV39" i="8"/>
  <c r="AX39" i="8"/>
  <c r="AZ39" i="8"/>
  <c r="BB39" i="8"/>
  <c r="BD39" i="8"/>
  <c r="BF39" i="8"/>
  <c r="BH39" i="8"/>
  <c r="BJ39" i="8"/>
  <c r="BL39" i="8"/>
  <c r="AP41" i="8"/>
  <c r="AR41" i="8"/>
  <c r="AT41" i="8"/>
  <c r="AV41" i="8"/>
  <c r="AX41" i="8"/>
  <c r="AZ41" i="8"/>
  <c r="BB41" i="8"/>
  <c r="BD41" i="8"/>
  <c r="BF41" i="8"/>
  <c r="BH41" i="8"/>
  <c r="BJ41" i="8"/>
  <c r="BL41" i="8"/>
  <c r="AP43" i="8"/>
  <c r="AR43" i="8"/>
  <c r="AT43" i="8"/>
  <c r="AV43" i="8"/>
  <c r="AX43" i="8"/>
  <c r="AZ43" i="8"/>
  <c r="BB43" i="8"/>
  <c r="BD43" i="8"/>
  <c r="BF43" i="8"/>
  <c r="BH43" i="8"/>
  <c r="BJ43" i="8"/>
  <c r="BL43" i="8"/>
  <c r="AP45" i="8"/>
  <c r="AR45" i="8"/>
  <c r="AT45" i="8"/>
  <c r="AV45" i="8"/>
  <c r="AX45" i="8"/>
  <c r="AZ45" i="8"/>
  <c r="BB45" i="8"/>
  <c r="BD45" i="8"/>
  <c r="BF45" i="8"/>
  <c r="BH45" i="8"/>
  <c r="BJ45" i="8"/>
  <c r="BL45" i="8"/>
  <c r="AP47" i="8"/>
  <c r="AR47" i="8"/>
  <c r="AT47" i="8"/>
  <c r="AV47" i="8"/>
  <c r="AX47" i="8"/>
  <c r="AZ47" i="8"/>
  <c r="BB47" i="8"/>
  <c r="BD47" i="8"/>
  <c r="BF47" i="8"/>
  <c r="BH47" i="8"/>
  <c r="BJ47" i="8"/>
  <c r="BL47" i="8"/>
  <c r="AQ48" i="8"/>
  <c r="AS48" i="8"/>
  <c r="AU48" i="8"/>
  <c r="AW48" i="8"/>
  <c r="AY48" i="8"/>
  <c r="BA48" i="8"/>
  <c r="BC48" i="8"/>
  <c r="BE48" i="8"/>
  <c r="BG48" i="8"/>
  <c r="BI48" i="8"/>
  <c r="BK48" i="8"/>
  <c r="BM48" i="8"/>
  <c r="AP49" i="8"/>
  <c r="AR49" i="8"/>
  <c r="AT49" i="8"/>
  <c r="AV49" i="8"/>
  <c r="AX49" i="8"/>
  <c r="AZ49" i="8"/>
  <c r="BB49" i="8"/>
  <c r="BD49" i="8"/>
  <c r="BF49" i="8"/>
  <c r="BH49" i="8"/>
  <c r="BJ49" i="8"/>
  <c r="BL49" i="8"/>
  <c r="AQ50" i="8"/>
  <c r="AS50" i="8"/>
  <c r="AU50" i="8"/>
  <c r="AW50" i="8"/>
  <c r="AY50" i="8"/>
  <c r="BA50" i="8"/>
  <c r="BC50" i="8"/>
  <c r="BE50" i="8"/>
  <c r="BG50" i="8"/>
  <c r="BI50" i="8"/>
  <c r="BK50" i="8"/>
  <c r="BM50" i="8"/>
  <c r="AP51" i="8"/>
  <c r="AR51" i="8"/>
  <c r="AT51" i="8"/>
  <c r="AV51" i="8"/>
  <c r="AX51" i="8"/>
  <c r="AZ51" i="8"/>
  <c r="BB51" i="8"/>
  <c r="BD51" i="8"/>
  <c r="BF51" i="8"/>
  <c r="BH51" i="8"/>
  <c r="BJ51" i="8"/>
  <c r="BL51" i="8"/>
  <c r="AQ52" i="8"/>
  <c r="AS52" i="8"/>
  <c r="AU52" i="8"/>
  <c r="AW52" i="8"/>
  <c r="AY52" i="8"/>
  <c r="BA52" i="8"/>
  <c r="BC52" i="8"/>
  <c r="BE52" i="8"/>
  <c r="BG52" i="8"/>
  <c r="BI52" i="8"/>
  <c r="BK52" i="8"/>
  <c r="BM52" i="8"/>
  <c r="AP53" i="8"/>
  <c r="AR53" i="8"/>
  <c r="AT53" i="8"/>
  <c r="AV53" i="8"/>
  <c r="AX53" i="8"/>
  <c r="AZ53" i="8"/>
  <c r="BB53" i="8"/>
  <c r="BD53" i="8"/>
  <c r="BF53" i="8"/>
  <c r="BH53" i="8"/>
  <c r="BJ53" i="8"/>
  <c r="BL53" i="8"/>
  <c r="AQ54" i="8"/>
  <c r="AS54" i="8"/>
  <c r="AU54" i="8"/>
  <c r="AW54" i="8"/>
  <c r="AY54" i="8"/>
  <c r="BA54" i="8"/>
  <c r="BC54" i="8"/>
  <c r="BE54" i="8"/>
  <c r="BG54" i="8"/>
  <c r="BI54" i="8"/>
  <c r="BK54" i="8"/>
  <c r="BM54" i="8"/>
  <c r="AP55" i="8"/>
  <c r="AR55" i="8"/>
  <c r="AT55" i="8"/>
  <c r="AV55" i="8"/>
  <c r="AX55" i="8"/>
  <c r="AZ55" i="8"/>
  <c r="BB55" i="8"/>
  <c r="BD55" i="8"/>
  <c r="BF55" i="8"/>
  <c r="BH55" i="8"/>
  <c r="BJ55" i="8"/>
  <c r="BL55" i="8"/>
  <c r="AQ56" i="8"/>
  <c r="AS56" i="8"/>
  <c r="AU56" i="8"/>
  <c r="AW56" i="8"/>
  <c r="AY56" i="8"/>
  <c r="BA56" i="8"/>
  <c r="BC56" i="8"/>
  <c r="BE56" i="8"/>
  <c r="BG56" i="8"/>
  <c r="BI56" i="8"/>
  <c r="BK56" i="8"/>
  <c r="BM56" i="8"/>
  <c r="AP57" i="8"/>
  <c r="AR57" i="8"/>
  <c r="AT57" i="8"/>
  <c r="AV57" i="8"/>
  <c r="AX57" i="8"/>
  <c r="AZ57" i="8"/>
  <c r="BB57" i="8"/>
  <c r="BD57" i="8"/>
  <c r="BF57" i="8"/>
  <c r="BH57" i="8"/>
  <c r="BJ57" i="8"/>
  <c r="BL57" i="8"/>
  <c r="AQ58" i="8"/>
  <c r="AS58" i="8"/>
  <c r="AU58" i="8"/>
  <c r="AW58" i="8"/>
  <c r="AY58" i="8"/>
  <c r="BA58" i="8"/>
  <c r="BC58" i="8"/>
  <c r="BE58" i="8"/>
  <c r="BG58" i="8"/>
  <c r="BI58" i="8"/>
  <c r="BK58" i="8"/>
  <c r="BM58" i="8"/>
  <c r="AP59" i="8"/>
  <c r="AR59" i="8"/>
  <c r="AT59" i="8"/>
  <c r="AV59" i="8"/>
  <c r="AX59" i="8"/>
  <c r="AZ59" i="8"/>
  <c r="BB59" i="8"/>
  <c r="BD59" i="8"/>
  <c r="BF59" i="8"/>
  <c r="BH59" i="8"/>
  <c r="BJ59" i="8"/>
  <c r="BL59" i="8"/>
  <c r="AQ60" i="8"/>
  <c r="AS60" i="8"/>
  <c r="AU60" i="8"/>
  <c r="AW60" i="8"/>
  <c r="AY60" i="8"/>
  <c r="BA60" i="8"/>
  <c r="BC60" i="8"/>
  <c r="BE60" i="8"/>
  <c r="BG60" i="8"/>
  <c r="BI60" i="8"/>
  <c r="BK60" i="8"/>
  <c r="BM60" i="8"/>
  <c r="AP61" i="8"/>
  <c r="AR61" i="8"/>
  <c r="AT61" i="8"/>
  <c r="AV61" i="8"/>
  <c r="AX61" i="8"/>
  <c r="AZ61" i="8"/>
  <c r="BB61" i="8"/>
  <c r="BD61" i="8"/>
  <c r="BF61" i="8"/>
  <c r="BH61" i="8"/>
  <c r="BJ61" i="8"/>
  <c r="BL61" i="8"/>
  <c r="AQ62" i="8"/>
  <c r="AS62" i="8"/>
  <c r="AU62" i="8"/>
  <c r="AW62" i="8"/>
  <c r="AY62" i="8"/>
  <c r="BA62" i="8"/>
  <c r="BC62" i="8"/>
  <c r="BE62" i="8"/>
  <c r="BG62" i="8"/>
  <c r="BI62" i="8"/>
  <c r="BK62" i="8"/>
  <c r="BM62" i="8"/>
  <c r="AP63" i="8"/>
  <c r="AR63" i="8"/>
  <c r="AT63" i="8"/>
  <c r="AV63" i="8"/>
  <c r="AX63" i="8"/>
  <c r="AZ63" i="8"/>
  <c r="BB63" i="8"/>
  <c r="BD63" i="8"/>
  <c r="BF63" i="8"/>
  <c r="BH63" i="8"/>
  <c r="BJ63" i="8"/>
  <c r="BL63" i="8"/>
  <c r="AQ64" i="8"/>
  <c r="AS64" i="8"/>
  <c r="AU64" i="8"/>
  <c r="AW64" i="8"/>
  <c r="AY64" i="8"/>
  <c r="BA64" i="8"/>
  <c r="BC64" i="8"/>
  <c r="BE64" i="8"/>
  <c r="BG64" i="8"/>
  <c r="BI64" i="8"/>
  <c r="BK64" i="8"/>
  <c r="BM64" i="8"/>
  <c r="AP65" i="8"/>
  <c r="AR65" i="8"/>
  <c r="AT65" i="8"/>
  <c r="AV65" i="8"/>
  <c r="AX65" i="8"/>
  <c r="AZ65" i="8"/>
  <c r="BB65" i="8"/>
  <c r="BD65" i="8"/>
  <c r="BF65" i="8"/>
  <c r="BH65" i="8"/>
  <c r="BJ65" i="8"/>
  <c r="BL65" i="8"/>
  <c r="AQ66" i="8"/>
  <c r="AS66" i="8"/>
  <c r="AU66" i="8"/>
  <c r="AW66" i="8"/>
  <c r="AY66" i="8"/>
  <c r="BA66" i="8"/>
  <c r="BC66" i="8"/>
  <c r="BE66" i="8"/>
  <c r="BG66" i="8"/>
  <c r="BI66" i="8"/>
  <c r="BK66" i="8"/>
  <c r="BM66" i="8"/>
  <c r="AP67" i="8"/>
  <c r="AR67" i="8"/>
  <c r="AT67" i="8"/>
  <c r="AV67" i="8"/>
  <c r="AX67" i="8"/>
  <c r="AZ67" i="8"/>
  <c r="BB67" i="8"/>
  <c r="BD67" i="8"/>
  <c r="BF67" i="8"/>
  <c r="BH67" i="8"/>
  <c r="BJ67" i="8"/>
  <c r="BL67" i="8"/>
  <c r="AQ68" i="8"/>
  <c r="AS68" i="8"/>
  <c r="AU68" i="8"/>
  <c r="AW68" i="8"/>
  <c r="AY68" i="8"/>
  <c r="BA68" i="8"/>
  <c r="BC68" i="8"/>
  <c r="BE68" i="8"/>
  <c r="BG68" i="8"/>
  <c r="BI68" i="8"/>
  <c r="BK68" i="8"/>
  <c r="BM68" i="8"/>
  <c r="AP69" i="8"/>
  <c r="AR69" i="8"/>
  <c r="AT69" i="8"/>
  <c r="AV69" i="8"/>
  <c r="AX69" i="8"/>
  <c r="AZ69" i="8"/>
  <c r="BB69" i="8"/>
  <c r="BD69" i="8"/>
  <c r="BF69" i="8"/>
  <c r="BH69" i="8"/>
  <c r="BJ69" i="8"/>
  <c r="BL69" i="8"/>
  <c r="AQ70" i="8"/>
  <c r="AS70" i="8"/>
  <c r="AU70" i="8"/>
  <c r="AW70" i="8"/>
  <c r="AY70" i="8"/>
  <c r="BA70" i="8"/>
  <c r="BC70" i="8"/>
  <c r="BE70" i="8"/>
  <c r="BG70" i="8"/>
  <c r="BI70" i="8"/>
  <c r="BK70" i="8"/>
  <c r="BM70" i="8"/>
  <c r="AP71" i="8"/>
  <c r="AR71" i="8"/>
  <c r="AT71" i="8"/>
  <c r="AV71" i="8"/>
  <c r="AX71" i="8"/>
  <c r="AZ71" i="8"/>
  <c r="BB71" i="8"/>
  <c r="BD71" i="8"/>
  <c r="BF71" i="8"/>
  <c r="BH71" i="8"/>
  <c r="BJ71" i="8"/>
  <c r="BL71" i="8"/>
  <c r="AQ72" i="8"/>
  <c r="AS72" i="8"/>
  <c r="AU72" i="8"/>
  <c r="AW72" i="8"/>
  <c r="AY72" i="8"/>
  <c r="BA72" i="8"/>
  <c r="BC72" i="8"/>
  <c r="BE72" i="8"/>
  <c r="BG72" i="8"/>
  <c r="BI72" i="8"/>
  <c r="BK72" i="8"/>
  <c r="BM72" i="8"/>
  <c r="AP73" i="8"/>
  <c r="AR73" i="8"/>
  <c r="AT73" i="8"/>
  <c r="AV73" i="8"/>
  <c r="AX73" i="8"/>
  <c r="AZ73" i="8"/>
  <c r="BB73" i="8"/>
  <c r="BD73" i="8"/>
  <c r="BF73" i="8"/>
  <c r="BH73" i="8"/>
  <c r="BJ73" i="8"/>
  <c r="BL73" i="8"/>
  <c r="AQ74" i="8"/>
  <c r="AS74" i="8"/>
  <c r="AU74" i="8"/>
  <c r="AW74" i="8"/>
  <c r="AY74" i="8"/>
  <c r="BA74" i="8"/>
  <c r="BC74" i="8"/>
  <c r="BE74" i="8"/>
  <c r="BG74" i="8"/>
  <c r="BI74" i="8"/>
  <c r="BK74" i="8"/>
  <c r="BM74" i="8"/>
  <c r="AP75" i="8"/>
  <c r="AR75" i="8"/>
  <c r="AT75" i="8"/>
  <c r="AV75" i="8"/>
  <c r="AX75" i="8"/>
  <c r="AZ75" i="8"/>
  <c r="BB75" i="8"/>
  <c r="BD75" i="8"/>
  <c r="BF75" i="8"/>
  <c r="BH75" i="8"/>
  <c r="BJ75" i="8"/>
  <c r="BL75" i="8"/>
  <c r="AQ76" i="8"/>
  <c r="AS76" i="8"/>
  <c r="AU76" i="8"/>
  <c r="AW76" i="8"/>
  <c r="AY76" i="8"/>
  <c r="BA76" i="8"/>
  <c r="BC76" i="8"/>
  <c r="BE76" i="8"/>
  <c r="BG76" i="8"/>
  <c r="BI76" i="8"/>
  <c r="BK76" i="8"/>
  <c r="BM76" i="8"/>
  <c r="AP77" i="8"/>
  <c r="AR77" i="8"/>
  <c r="AT77" i="8"/>
  <c r="AV77" i="8"/>
  <c r="AX77" i="8"/>
  <c r="AZ77" i="8"/>
  <c r="BB77" i="8"/>
  <c r="BD77" i="8"/>
  <c r="BF77" i="8"/>
  <c r="BH77" i="8"/>
  <c r="BJ77" i="8"/>
  <c r="BL77" i="8"/>
  <c r="AQ78" i="8"/>
  <c r="AS78" i="8"/>
  <c r="AU78" i="8"/>
  <c r="AW78" i="8"/>
  <c r="AY78" i="8"/>
  <c r="BA78" i="8"/>
  <c r="BC78" i="8"/>
  <c r="BE78" i="8"/>
  <c r="BG78" i="8"/>
  <c r="BI78" i="8"/>
  <c r="BK78" i="8"/>
  <c r="BM78" i="8"/>
  <c r="AP79" i="8"/>
  <c r="AR79" i="8"/>
  <c r="AT79" i="8"/>
  <c r="AV79" i="8"/>
  <c r="AX79" i="8"/>
  <c r="AZ79" i="8"/>
  <c r="BB79" i="8"/>
  <c r="BD79" i="8"/>
  <c r="BF79" i="8"/>
  <c r="BH79" i="8"/>
  <c r="BJ79" i="8"/>
  <c r="BL79" i="8"/>
  <c r="AQ80" i="8"/>
  <c r="AS80" i="8"/>
  <c r="AU80" i="8"/>
  <c r="AW80" i="8"/>
  <c r="AY80" i="8"/>
  <c r="BA80" i="8"/>
  <c r="BC80" i="8"/>
  <c r="BE80" i="8"/>
  <c r="BG80" i="8"/>
  <c r="BI80" i="8"/>
  <c r="BK80" i="8"/>
  <c r="BM80" i="8"/>
  <c r="AP81" i="8"/>
  <c r="AR81" i="8"/>
  <c r="AT81" i="8"/>
  <c r="AV81" i="8"/>
  <c r="AX81" i="8"/>
  <c r="AZ81" i="8"/>
  <c r="BB81" i="8"/>
  <c r="BD81" i="8"/>
  <c r="BF81" i="8"/>
  <c r="BH81" i="8"/>
  <c r="BJ81" i="8"/>
  <c r="BL81" i="8"/>
  <c r="AQ82" i="8"/>
  <c r="AS82" i="8"/>
  <c r="AU82" i="8"/>
  <c r="AW82" i="8"/>
  <c r="AY82" i="8"/>
  <c r="BA82" i="8"/>
  <c r="BC82" i="8"/>
  <c r="BE82" i="8"/>
  <c r="BG82" i="8"/>
  <c r="BI82" i="8"/>
  <c r="BK82" i="8"/>
  <c r="BM82" i="8"/>
  <c r="AP83" i="8"/>
  <c r="AR83" i="8"/>
  <c r="AT83" i="8"/>
  <c r="AV83" i="8"/>
  <c r="AX83" i="8"/>
  <c r="AZ83" i="8"/>
  <c r="BB83" i="8"/>
  <c r="BD83" i="8"/>
  <c r="BF83" i="8"/>
  <c r="BH83" i="8"/>
  <c r="BJ83" i="8"/>
  <c r="BL83" i="8"/>
  <c r="AQ84" i="8"/>
  <c r="AS84" i="8"/>
  <c r="AU84" i="8"/>
  <c r="AW84" i="8"/>
  <c r="AY84" i="8"/>
  <c r="BA84" i="8"/>
  <c r="BC84" i="8"/>
  <c r="BE84" i="8"/>
  <c r="BG84" i="8"/>
  <c r="BI84" i="8"/>
  <c r="BK84" i="8"/>
  <c r="BM84" i="8"/>
  <c r="AP85" i="8"/>
  <c r="AR85" i="8"/>
  <c r="AT85" i="8"/>
  <c r="AV85" i="8"/>
  <c r="AX85" i="8"/>
  <c r="AZ85" i="8"/>
  <c r="BB85" i="8"/>
  <c r="BD85" i="8"/>
  <c r="BF85" i="8"/>
  <c r="BH85" i="8"/>
  <c r="BJ85" i="8"/>
  <c r="BL85" i="8"/>
  <c r="AQ86" i="8"/>
  <c r="AS86" i="8"/>
  <c r="AU86" i="8"/>
  <c r="AW86" i="8"/>
  <c r="AY86" i="8"/>
  <c r="BA86" i="8"/>
  <c r="BC86" i="8"/>
  <c r="BE86" i="8"/>
  <c r="BG86" i="8"/>
  <c r="BI86" i="8"/>
  <c r="BK86" i="8"/>
  <c r="BM86" i="8"/>
  <c r="AP87" i="8"/>
  <c r="AR87" i="8"/>
  <c r="AT87" i="8"/>
  <c r="AV87" i="8"/>
  <c r="AX87" i="8"/>
  <c r="AZ87" i="8"/>
  <c r="BB87" i="8"/>
  <c r="BD87" i="8"/>
  <c r="BF87" i="8"/>
  <c r="BH87" i="8"/>
  <c r="BJ87" i="8"/>
  <c r="BL87" i="8"/>
  <c r="AQ88" i="8"/>
  <c r="AS88" i="8"/>
  <c r="AU88" i="8"/>
  <c r="AW88" i="8"/>
  <c r="AY88" i="8"/>
  <c r="BA88" i="8"/>
  <c r="BC88" i="8"/>
  <c r="BF88" i="8"/>
  <c r="BJ88" i="8"/>
  <c r="AS89" i="8"/>
  <c r="AW89" i="8"/>
  <c r="BA89" i="8"/>
  <c r="BE89" i="8"/>
  <c r="BI89" i="8"/>
  <c r="AR90" i="8"/>
  <c r="AV90" i="8"/>
  <c r="AZ90" i="8"/>
  <c r="BD90" i="8"/>
  <c r="BH90" i="8"/>
  <c r="BN91" i="8"/>
  <c r="AQ91" i="8"/>
  <c r="AU91" i="8"/>
  <c r="AY91" i="8"/>
  <c r="BC91" i="8"/>
  <c r="BG91" i="8"/>
  <c r="BK91" i="8"/>
  <c r="BM92" i="8"/>
  <c r="BK92" i="8"/>
  <c r="BI92" i="8"/>
  <c r="BG92" i="8"/>
  <c r="BE92" i="8"/>
  <c r="BC92" i="8"/>
  <c r="BA92" i="8"/>
  <c r="AY92" i="8"/>
  <c r="AW92" i="8"/>
  <c r="AU92" i="8"/>
  <c r="AS92" i="8"/>
  <c r="AQ92" i="8"/>
  <c r="AP92" i="8"/>
  <c r="AT92" i="8"/>
  <c r="AX92" i="8"/>
  <c r="BB92" i="8"/>
  <c r="BF92" i="8"/>
  <c r="BJ92" i="8"/>
  <c r="BN92" i="8"/>
  <c r="AS93" i="8"/>
  <c r="AW93" i="8"/>
  <c r="BA93" i="8"/>
  <c r="BE93" i="8"/>
  <c r="BI93" i="8"/>
  <c r="AR94" i="8"/>
  <c r="AV94" i="8"/>
  <c r="AZ94" i="8"/>
  <c r="AQ47" i="8"/>
  <c r="AS47" i="8"/>
  <c r="AU47" i="8"/>
  <c r="AW47" i="8"/>
  <c r="AY47" i="8"/>
  <c r="BA47" i="8"/>
  <c r="BC47" i="8"/>
  <c r="BE47" i="8"/>
  <c r="BG47" i="8"/>
  <c r="BI47" i="8"/>
  <c r="BK47" i="8"/>
  <c r="AP48" i="8"/>
  <c r="AR48" i="8"/>
  <c r="AT48" i="8"/>
  <c r="AV48" i="8"/>
  <c r="AX48" i="8"/>
  <c r="AZ48" i="8"/>
  <c r="BB48" i="8"/>
  <c r="BD48" i="8"/>
  <c r="BF48" i="8"/>
  <c r="BH48" i="8"/>
  <c r="BJ48" i="8"/>
  <c r="BL48" i="8"/>
  <c r="AQ49" i="8"/>
  <c r="AS49" i="8"/>
  <c r="AU49" i="8"/>
  <c r="AW49" i="8"/>
  <c r="AY49" i="8"/>
  <c r="BA49" i="8"/>
  <c r="BC49" i="8"/>
  <c r="BE49" i="8"/>
  <c r="BG49" i="8"/>
  <c r="BI49" i="8"/>
  <c r="BK49" i="8"/>
  <c r="AP50" i="8"/>
  <c r="AR50" i="8"/>
  <c r="AT50" i="8"/>
  <c r="AV50" i="8"/>
  <c r="AX50" i="8"/>
  <c r="AZ50" i="8"/>
  <c r="BB50" i="8"/>
  <c r="BD50" i="8"/>
  <c r="BF50" i="8"/>
  <c r="BH50" i="8"/>
  <c r="BJ50" i="8"/>
  <c r="BL50" i="8"/>
  <c r="AQ51" i="8"/>
  <c r="AS51" i="8"/>
  <c r="AU51" i="8"/>
  <c r="AW51" i="8"/>
  <c r="AY51" i="8"/>
  <c r="BA51" i="8"/>
  <c r="BC51" i="8"/>
  <c r="BE51" i="8"/>
  <c r="BG51" i="8"/>
  <c r="BI51" i="8"/>
  <c r="BK51" i="8"/>
  <c r="AP52" i="8"/>
  <c r="AR52" i="8"/>
  <c r="AT52" i="8"/>
  <c r="AV52" i="8"/>
  <c r="AX52" i="8"/>
  <c r="AZ52" i="8"/>
  <c r="BB52" i="8"/>
  <c r="BD52" i="8"/>
  <c r="BF52" i="8"/>
  <c r="BH52" i="8"/>
  <c r="BJ52" i="8"/>
  <c r="BL52" i="8"/>
  <c r="AQ53" i="8"/>
  <c r="AS53" i="8"/>
  <c r="AU53" i="8"/>
  <c r="AW53" i="8"/>
  <c r="AY53" i="8"/>
  <c r="BA53" i="8"/>
  <c r="BC53" i="8"/>
  <c r="BE53" i="8"/>
  <c r="BG53" i="8"/>
  <c r="BI53" i="8"/>
  <c r="BK53" i="8"/>
  <c r="AP54" i="8"/>
  <c r="AR54" i="8"/>
  <c r="AT54" i="8"/>
  <c r="AV54" i="8"/>
  <c r="AX54" i="8"/>
  <c r="AZ54" i="8"/>
  <c r="BB54" i="8"/>
  <c r="BD54" i="8"/>
  <c r="BF54" i="8"/>
  <c r="BH54" i="8"/>
  <c r="BJ54" i="8"/>
  <c r="BL54" i="8"/>
  <c r="AQ55" i="8"/>
  <c r="AS55" i="8"/>
  <c r="AU55" i="8"/>
  <c r="AW55" i="8"/>
  <c r="AY55" i="8"/>
  <c r="BA55" i="8"/>
  <c r="BC55" i="8"/>
  <c r="BE55" i="8"/>
  <c r="BG55" i="8"/>
  <c r="BI55" i="8"/>
  <c r="BK55" i="8"/>
  <c r="AP56" i="8"/>
  <c r="AR56" i="8"/>
  <c r="AT56" i="8"/>
  <c r="AV56" i="8"/>
  <c r="AX56" i="8"/>
  <c r="AZ56" i="8"/>
  <c r="BB56" i="8"/>
  <c r="BD56" i="8"/>
  <c r="BF56" i="8"/>
  <c r="BH56" i="8"/>
  <c r="BJ56" i="8"/>
  <c r="BL56" i="8"/>
  <c r="AQ57" i="8"/>
  <c r="AS57" i="8"/>
  <c r="AU57" i="8"/>
  <c r="AW57" i="8"/>
  <c r="AY57" i="8"/>
  <c r="BA57" i="8"/>
  <c r="BC57" i="8"/>
  <c r="BE57" i="8"/>
  <c r="BG57" i="8"/>
  <c r="BI57" i="8"/>
  <c r="BK57" i="8"/>
  <c r="AP58" i="8"/>
  <c r="AR58" i="8"/>
  <c r="AT58" i="8"/>
  <c r="AV58" i="8"/>
  <c r="AX58" i="8"/>
  <c r="AZ58" i="8"/>
  <c r="BB58" i="8"/>
  <c r="BD58" i="8"/>
  <c r="BF58" i="8"/>
  <c r="BH58" i="8"/>
  <c r="BJ58" i="8"/>
  <c r="BL58" i="8"/>
  <c r="AQ59" i="8"/>
  <c r="AS59" i="8"/>
  <c r="AU59" i="8"/>
  <c r="AW59" i="8"/>
  <c r="AY59" i="8"/>
  <c r="BA59" i="8"/>
  <c r="BC59" i="8"/>
  <c r="BE59" i="8"/>
  <c r="BG59" i="8"/>
  <c r="BI59" i="8"/>
  <c r="BK59" i="8"/>
  <c r="AP60" i="8"/>
  <c r="AR60" i="8"/>
  <c r="AT60" i="8"/>
  <c r="AV60" i="8"/>
  <c r="AX60" i="8"/>
  <c r="AZ60" i="8"/>
  <c r="BB60" i="8"/>
  <c r="BD60" i="8"/>
  <c r="BF60" i="8"/>
  <c r="BH60" i="8"/>
  <c r="BJ60" i="8"/>
  <c r="BL60" i="8"/>
  <c r="AQ61" i="8"/>
  <c r="AS61" i="8"/>
  <c r="AU61" i="8"/>
  <c r="AW61" i="8"/>
  <c r="AY61" i="8"/>
  <c r="BA61" i="8"/>
  <c r="BC61" i="8"/>
  <c r="BE61" i="8"/>
  <c r="BG61" i="8"/>
  <c r="BI61" i="8"/>
  <c r="BK61" i="8"/>
  <c r="AP62" i="8"/>
  <c r="AR62" i="8"/>
  <c r="AT62" i="8"/>
  <c r="AV62" i="8"/>
  <c r="AX62" i="8"/>
  <c r="AZ62" i="8"/>
  <c r="BB62" i="8"/>
  <c r="BD62" i="8"/>
  <c r="BF62" i="8"/>
  <c r="BH62" i="8"/>
  <c r="BJ62" i="8"/>
  <c r="BL62" i="8"/>
  <c r="AQ63" i="8"/>
  <c r="AS63" i="8"/>
  <c r="AU63" i="8"/>
  <c r="AW63" i="8"/>
  <c r="AY63" i="8"/>
  <c r="BA63" i="8"/>
  <c r="BC63" i="8"/>
  <c r="BE63" i="8"/>
  <c r="BG63" i="8"/>
  <c r="BI63" i="8"/>
  <c r="BK63" i="8"/>
  <c r="AP64" i="8"/>
  <c r="AR64" i="8"/>
  <c r="AT64" i="8"/>
  <c r="AV64" i="8"/>
  <c r="AX64" i="8"/>
  <c r="AZ64" i="8"/>
  <c r="BB64" i="8"/>
  <c r="BD64" i="8"/>
  <c r="BF64" i="8"/>
  <c r="BH64" i="8"/>
  <c r="BJ64" i="8"/>
  <c r="BL64" i="8"/>
  <c r="AQ65" i="8"/>
  <c r="AS65" i="8"/>
  <c r="AU65" i="8"/>
  <c r="AW65" i="8"/>
  <c r="AY65" i="8"/>
  <c r="BA65" i="8"/>
  <c r="BC65" i="8"/>
  <c r="BE65" i="8"/>
  <c r="BG65" i="8"/>
  <c r="BI65" i="8"/>
  <c r="BK65" i="8"/>
  <c r="AP66" i="8"/>
  <c r="AR66" i="8"/>
  <c r="AT66" i="8"/>
  <c r="AV66" i="8"/>
  <c r="AX66" i="8"/>
  <c r="AZ66" i="8"/>
  <c r="BB66" i="8"/>
  <c r="BD66" i="8"/>
  <c r="BF66" i="8"/>
  <c r="BH66" i="8"/>
  <c r="BJ66" i="8"/>
  <c r="BL66" i="8"/>
  <c r="AQ67" i="8"/>
  <c r="AS67" i="8"/>
  <c r="AU67" i="8"/>
  <c r="AW67" i="8"/>
  <c r="AY67" i="8"/>
  <c r="BA67" i="8"/>
  <c r="BC67" i="8"/>
  <c r="BE67" i="8"/>
  <c r="BG67" i="8"/>
  <c r="BI67" i="8"/>
  <c r="BK67" i="8"/>
  <c r="AP68" i="8"/>
  <c r="AR68" i="8"/>
  <c r="AT68" i="8"/>
  <c r="AV68" i="8"/>
  <c r="AX68" i="8"/>
  <c r="AZ68" i="8"/>
  <c r="BB68" i="8"/>
  <c r="BD68" i="8"/>
  <c r="BF68" i="8"/>
  <c r="BH68" i="8"/>
  <c r="BJ68" i="8"/>
  <c r="BL68" i="8"/>
  <c r="AQ69" i="8"/>
  <c r="AS69" i="8"/>
  <c r="AU69" i="8"/>
  <c r="AW69" i="8"/>
  <c r="AY69" i="8"/>
  <c r="BA69" i="8"/>
  <c r="BC69" i="8"/>
  <c r="BE69" i="8"/>
  <c r="BG69" i="8"/>
  <c r="BI69" i="8"/>
  <c r="BK69" i="8"/>
  <c r="AP70" i="8"/>
  <c r="AR70" i="8"/>
  <c r="AT70" i="8"/>
  <c r="AV70" i="8"/>
  <c r="AX70" i="8"/>
  <c r="AZ70" i="8"/>
  <c r="BB70" i="8"/>
  <c r="BD70" i="8"/>
  <c r="BF70" i="8"/>
  <c r="BH70" i="8"/>
  <c r="BJ70" i="8"/>
  <c r="BL70" i="8"/>
  <c r="AQ71" i="8"/>
  <c r="AS71" i="8"/>
  <c r="AU71" i="8"/>
  <c r="AW71" i="8"/>
  <c r="AY71" i="8"/>
  <c r="BA71" i="8"/>
  <c r="BC71" i="8"/>
  <c r="BE71" i="8"/>
  <c r="BG71" i="8"/>
  <c r="BI71" i="8"/>
  <c r="BK71" i="8"/>
  <c r="AP72" i="8"/>
  <c r="AR72" i="8"/>
  <c r="AT72" i="8"/>
  <c r="AV72" i="8"/>
  <c r="AX72" i="8"/>
  <c r="AZ72" i="8"/>
  <c r="BB72" i="8"/>
  <c r="BD72" i="8"/>
  <c r="BF72" i="8"/>
  <c r="BH72" i="8"/>
  <c r="BJ72" i="8"/>
  <c r="BL72" i="8"/>
  <c r="AQ73" i="8"/>
  <c r="AS73" i="8"/>
  <c r="AU73" i="8"/>
  <c r="AW73" i="8"/>
  <c r="AY73" i="8"/>
  <c r="BA73" i="8"/>
  <c r="BC73" i="8"/>
  <c r="BE73" i="8"/>
  <c r="BG73" i="8"/>
  <c r="BI73" i="8"/>
  <c r="BK73" i="8"/>
  <c r="AP74" i="8"/>
  <c r="AR74" i="8"/>
  <c r="AT74" i="8"/>
  <c r="AV74" i="8"/>
  <c r="AX74" i="8"/>
  <c r="AZ74" i="8"/>
  <c r="BB74" i="8"/>
  <c r="BD74" i="8"/>
  <c r="BF74" i="8"/>
  <c r="BH74" i="8"/>
  <c r="BJ74" i="8"/>
  <c r="BL74" i="8"/>
  <c r="AQ75" i="8"/>
  <c r="AS75" i="8"/>
  <c r="AU75" i="8"/>
  <c r="AW75" i="8"/>
  <c r="AY75" i="8"/>
  <c r="BA75" i="8"/>
  <c r="BC75" i="8"/>
  <c r="BE75" i="8"/>
  <c r="BG75" i="8"/>
  <c r="BI75" i="8"/>
  <c r="BK75" i="8"/>
  <c r="AP76" i="8"/>
  <c r="AR76" i="8"/>
  <c r="AT76" i="8"/>
  <c r="AV76" i="8"/>
  <c r="AX76" i="8"/>
  <c r="AZ76" i="8"/>
  <c r="BB76" i="8"/>
  <c r="BD76" i="8"/>
  <c r="BF76" i="8"/>
  <c r="BH76" i="8"/>
  <c r="BJ76" i="8"/>
  <c r="BL76" i="8"/>
  <c r="AQ77" i="8"/>
  <c r="AS77" i="8"/>
  <c r="AU77" i="8"/>
  <c r="AW77" i="8"/>
  <c r="AY77" i="8"/>
  <c r="BA77" i="8"/>
  <c r="BC77" i="8"/>
  <c r="BE77" i="8"/>
  <c r="BG77" i="8"/>
  <c r="BI77" i="8"/>
  <c r="BK77" i="8"/>
  <c r="AP78" i="8"/>
  <c r="AR78" i="8"/>
  <c r="AT78" i="8"/>
  <c r="AV78" i="8"/>
  <c r="AX78" i="8"/>
  <c r="AZ78" i="8"/>
  <c r="BB78" i="8"/>
  <c r="BD78" i="8"/>
  <c r="BF78" i="8"/>
  <c r="BH78" i="8"/>
  <c r="BJ78" i="8"/>
  <c r="BL78" i="8"/>
  <c r="AQ79" i="8"/>
  <c r="AS79" i="8"/>
  <c r="AU79" i="8"/>
  <c r="AW79" i="8"/>
  <c r="AY79" i="8"/>
  <c r="BA79" i="8"/>
  <c r="BC79" i="8"/>
  <c r="BE79" i="8"/>
  <c r="BG79" i="8"/>
  <c r="BI79" i="8"/>
  <c r="BK79" i="8"/>
  <c r="AP80" i="8"/>
  <c r="AR80" i="8"/>
  <c r="AT80" i="8"/>
  <c r="AV80" i="8"/>
  <c r="AX80" i="8"/>
  <c r="AZ80" i="8"/>
  <c r="BB80" i="8"/>
  <c r="BD80" i="8"/>
  <c r="BF80" i="8"/>
  <c r="BH80" i="8"/>
  <c r="BJ80" i="8"/>
  <c r="BL80" i="8"/>
  <c r="AQ81" i="8"/>
  <c r="AS81" i="8"/>
  <c r="AU81" i="8"/>
  <c r="AW81" i="8"/>
  <c r="AY81" i="8"/>
  <c r="BA81" i="8"/>
  <c r="BC81" i="8"/>
  <c r="BE81" i="8"/>
  <c r="BG81" i="8"/>
  <c r="BI81" i="8"/>
  <c r="BK81" i="8"/>
  <c r="AP82" i="8"/>
  <c r="AR82" i="8"/>
  <c r="AT82" i="8"/>
  <c r="AV82" i="8"/>
  <c r="AX82" i="8"/>
  <c r="AZ82" i="8"/>
  <c r="BB82" i="8"/>
  <c r="BD82" i="8"/>
  <c r="BF82" i="8"/>
  <c r="BH82" i="8"/>
  <c r="BJ82" i="8"/>
  <c r="BL82" i="8"/>
  <c r="AQ83" i="8"/>
  <c r="AS83" i="8"/>
  <c r="AU83" i="8"/>
  <c r="AW83" i="8"/>
  <c r="AY83" i="8"/>
  <c r="BA83" i="8"/>
  <c r="BC83" i="8"/>
  <c r="BE83" i="8"/>
  <c r="BG83" i="8"/>
  <c r="BI83" i="8"/>
  <c r="BK83" i="8"/>
  <c r="AP84" i="8"/>
  <c r="AR84" i="8"/>
  <c r="AT84" i="8"/>
  <c r="AV84" i="8"/>
  <c r="AX84" i="8"/>
  <c r="AZ84" i="8"/>
  <c r="BB84" i="8"/>
  <c r="BD84" i="8"/>
  <c r="BF84" i="8"/>
  <c r="BH84" i="8"/>
  <c r="BJ84" i="8"/>
  <c r="BL84" i="8"/>
  <c r="AQ85" i="8"/>
  <c r="AS85" i="8"/>
  <c r="AU85" i="8"/>
  <c r="AW85" i="8"/>
  <c r="AY85" i="8"/>
  <c r="BA85" i="8"/>
  <c r="BC85" i="8"/>
  <c r="BE85" i="8"/>
  <c r="BG85" i="8"/>
  <c r="BI85" i="8"/>
  <c r="BK85" i="8"/>
  <c r="AP86" i="8"/>
  <c r="AR86" i="8"/>
  <c r="AT86" i="8"/>
  <c r="AV86" i="8"/>
  <c r="AX86" i="8"/>
  <c r="AZ86" i="8"/>
  <c r="BB86" i="8"/>
  <c r="BD86" i="8"/>
  <c r="BF86" i="8"/>
  <c r="BH86" i="8"/>
  <c r="BJ86" i="8"/>
  <c r="BL86" i="8"/>
  <c r="AQ87" i="8"/>
  <c r="AS87" i="8"/>
  <c r="AU87" i="8"/>
  <c r="AW87" i="8"/>
  <c r="AY87" i="8"/>
  <c r="BA87" i="8"/>
  <c r="BC87" i="8"/>
  <c r="BE87" i="8"/>
  <c r="BG87" i="8"/>
  <c r="BI87" i="8"/>
  <c r="BK87" i="8"/>
  <c r="BM88" i="8"/>
  <c r="BK88" i="8"/>
  <c r="BI88" i="8"/>
  <c r="BG88" i="8"/>
  <c r="BE88" i="8"/>
  <c r="AP88" i="8"/>
  <c r="AR88" i="8"/>
  <c r="AT88" i="8"/>
  <c r="AV88" i="8"/>
  <c r="AX88" i="8"/>
  <c r="AZ88" i="8"/>
  <c r="BB88" i="8"/>
  <c r="BD88" i="8"/>
  <c r="BH88" i="8"/>
  <c r="BL88" i="8"/>
  <c r="BM90" i="8"/>
  <c r="BK90" i="8"/>
  <c r="BI90" i="8"/>
  <c r="BG90" i="8"/>
  <c r="BE90" i="8"/>
  <c r="BC90" i="8"/>
  <c r="BA90" i="8"/>
  <c r="AY90" i="8"/>
  <c r="AW90" i="8"/>
  <c r="AU90" i="8"/>
  <c r="AS90" i="8"/>
  <c r="AQ90" i="8"/>
  <c r="AP90" i="8"/>
  <c r="AT90" i="8"/>
  <c r="AX90" i="8"/>
  <c r="BB90" i="8"/>
  <c r="BF90" i="8"/>
  <c r="BJ90" i="8"/>
  <c r="BN90" i="8"/>
  <c r="AS91" i="8"/>
  <c r="AW91" i="8"/>
  <c r="BA91" i="8"/>
  <c r="BE91" i="8"/>
  <c r="BI91" i="8"/>
  <c r="BN94" i="8"/>
  <c r="BL94" i="8"/>
  <c r="BJ94" i="8"/>
  <c r="BH94" i="8"/>
  <c r="BF94" i="8"/>
  <c r="BM94" i="8"/>
  <c r="BK94" i="8"/>
  <c r="BI94" i="8"/>
  <c r="BG94" i="8"/>
  <c r="BE94" i="8"/>
  <c r="BC94" i="8"/>
  <c r="BA94" i="8"/>
  <c r="AY94" i="8"/>
  <c r="AW94" i="8"/>
  <c r="AU94" i="8"/>
  <c r="AS94" i="8"/>
  <c r="AQ94" i="8"/>
  <c r="AP94" i="8"/>
  <c r="AT94" i="8"/>
  <c r="AX94" i="8"/>
  <c r="BB94" i="8"/>
  <c r="AP89" i="8"/>
  <c r="AR89" i="8"/>
  <c r="AT89" i="8"/>
  <c r="AV89" i="8"/>
  <c r="AX89" i="8"/>
  <c r="AZ89" i="8"/>
  <c r="BB89" i="8"/>
  <c r="BD89" i="8"/>
  <c r="BF89" i="8"/>
  <c r="BH89" i="8"/>
  <c r="BJ89" i="8"/>
  <c r="BL89" i="8"/>
  <c r="AP91" i="8"/>
  <c r="AR91" i="8"/>
  <c r="AT91" i="8"/>
  <c r="AV91" i="8"/>
  <c r="AX91" i="8"/>
  <c r="AZ91" i="8"/>
  <c r="BB91" i="8"/>
  <c r="BD91" i="8"/>
  <c r="BF91" i="8"/>
  <c r="BH91" i="8"/>
  <c r="BJ91" i="8"/>
  <c r="BL91" i="8"/>
  <c r="AP93" i="8"/>
  <c r="AR93" i="8"/>
  <c r="AT93" i="8"/>
  <c r="AV93" i="8"/>
  <c r="AX93" i="8"/>
  <c r="AZ93" i="8"/>
  <c r="BB93" i="8"/>
  <c r="BD93" i="8"/>
  <c r="BF93" i="8"/>
  <c r="BH93" i="8"/>
  <c r="BJ93" i="8"/>
  <c r="BL93" i="8"/>
  <c r="AP95" i="8"/>
  <c r="AR95" i="8"/>
  <c r="AT95" i="8"/>
  <c r="AV95" i="8"/>
  <c r="AX95" i="8"/>
  <c r="AZ95" i="8"/>
  <c r="BB95" i="8"/>
  <c r="BD95" i="8"/>
  <c r="BF95" i="8"/>
  <c r="BH95" i="8"/>
  <c r="BJ95" i="8"/>
  <c r="BL95" i="8"/>
  <c r="AQ96" i="8"/>
  <c r="AS96" i="8"/>
  <c r="AU96" i="8"/>
  <c r="AW96" i="8"/>
  <c r="AY96" i="8"/>
  <c r="BA96" i="8"/>
  <c r="BC96" i="8"/>
  <c r="BE96" i="8"/>
  <c r="BG96" i="8"/>
  <c r="BI96" i="8"/>
  <c r="BK96" i="8"/>
  <c r="BM96" i="8"/>
  <c r="AP97" i="8"/>
  <c r="AR97" i="8"/>
  <c r="AT97" i="8"/>
  <c r="AV97" i="8"/>
  <c r="AX97" i="8"/>
  <c r="AZ97" i="8"/>
  <c r="BB97" i="8"/>
  <c r="BD97" i="8"/>
  <c r="BF97" i="8"/>
  <c r="BH97" i="8"/>
  <c r="BJ97" i="8"/>
  <c r="BL97" i="8"/>
  <c r="AQ98" i="8"/>
  <c r="AS98" i="8"/>
  <c r="AU98" i="8"/>
  <c r="AW98" i="8"/>
  <c r="AY98" i="8"/>
  <c r="BA98" i="8"/>
  <c r="BC98" i="8"/>
  <c r="BE98" i="8"/>
  <c r="BG98" i="8"/>
  <c r="BI98" i="8"/>
  <c r="BK98" i="8"/>
  <c r="BM98" i="8"/>
  <c r="AP99" i="8"/>
  <c r="AR99" i="8"/>
  <c r="AT99" i="8"/>
  <c r="AV99" i="8"/>
  <c r="AX99" i="8"/>
  <c r="AZ99" i="8"/>
  <c r="BB99" i="8"/>
  <c r="BD99" i="8"/>
  <c r="BF99" i="8"/>
  <c r="BH99" i="8"/>
  <c r="BJ99" i="8"/>
  <c r="BL99" i="8"/>
  <c r="AQ100" i="8"/>
  <c r="AS100" i="8"/>
  <c r="AU100" i="8"/>
  <c r="AW100" i="8"/>
  <c r="AY100" i="8"/>
  <c r="BA100" i="8"/>
  <c r="BC100" i="8"/>
  <c r="BE100" i="8"/>
  <c r="BG100" i="8"/>
  <c r="BI100" i="8"/>
  <c r="BK100" i="8"/>
  <c r="BM100" i="8"/>
  <c r="AP101" i="8"/>
  <c r="AR101" i="8"/>
  <c r="AT101" i="8"/>
  <c r="AV101" i="8"/>
  <c r="AX101" i="8"/>
  <c r="AZ101" i="8"/>
  <c r="BB101" i="8"/>
  <c r="BD101" i="8"/>
  <c r="BF101" i="8"/>
  <c r="BH101" i="8"/>
  <c r="BJ101" i="8"/>
  <c r="BL101" i="8"/>
  <c r="AQ102" i="8"/>
  <c r="AS102" i="8"/>
  <c r="AU102" i="8"/>
  <c r="AW102" i="8"/>
  <c r="AY102" i="8"/>
  <c r="BA102" i="8"/>
  <c r="BC102" i="8"/>
  <c r="BE102" i="8"/>
  <c r="BG102" i="8"/>
  <c r="BI102" i="8"/>
  <c r="BK102" i="8"/>
  <c r="BM102" i="8"/>
  <c r="AP103" i="8"/>
  <c r="AR103" i="8"/>
  <c r="AT103" i="8"/>
  <c r="AV103" i="8"/>
  <c r="AX103" i="8"/>
  <c r="AZ103" i="8"/>
  <c r="BB103" i="8"/>
  <c r="BD103" i="8"/>
  <c r="BF103" i="8"/>
  <c r="BH103" i="8"/>
  <c r="BJ103" i="8"/>
  <c r="BL103" i="8"/>
  <c r="AQ104" i="8"/>
  <c r="AS104" i="8"/>
  <c r="AU104" i="8"/>
  <c r="AW104" i="8"/>
  <c r="AY104" i="8"/>
  <c r="BA104" i="8"/>
  <c r="BC104" i="8"/>
  <c r="BE104" i="8"/>
  <c r="BG104" i="8"/>
  <c r="BI104" i="8"/>
  <c r="BK104" i="8"/>
  <c r="BM104" i="8"/>
  <c r="AP105" i="8"/>
  <c r="AR105" i="8"/>
  <c r="AT105" i="8"/>
  <c r="AV105" i="8"/>
  <c r="AX105" i="8"/>
  <c r="AZ105" i="8"/>
  <c r="BB105" i="8"/>
  <c r="BD105" i="8"/>
  <c r="BF105" i="8"/>
  <c r="BH105" i="8"/>
  <c r="BJ105" i="8"/>
  <c r="BL105" i="8"/>
  <c r="AQ106" i="8"/>
  <c r="AS106" i="8"/>
  <c r="AU106" i="8"/>
  <c r="AW106" i="8"/>
  <c r="AY106" i="8"/>
  <c r="BA106" i="8"/>
  <c r="BC106" i="8"/>
  <c r="BE106" i="8"/>
  <c r="BG106" i="8"/>
  <c r="BI106" i="8"/>
  <c r="BK106" i="8"/>
  <c r="BM106" i="8"/>
  <c r="AP107" i="8"/>
  <c r="AR107" i="8"/>
  <c r="AT107" i="8"/>
  <c r="AV107" i="8"/>
  <c r="AX107" i="8"/>
  <c r="AZ107" i="8"/>
  <c r="BB107" i="8"/>
  <c r="BD107" i="8"/>
  <c r="BF107" i="8"/>
  <c r="BH107" i="8"/>
  <c r="BJ107" i="8"/>
  <c r="BL107" i="8"/>
  <c r="AQ108" i="8"/>
  <c r="AS108" i="8"/>
  <c r="AU108" i="8"/>
  <c r="AW108" i="8"/>
  <c r="AY108" i="8"/>
  <c r="BA108" i="8"/>
  <c r="BC108" i="8"/>
  <c r="BE108" i="8"/>
  <c r="BG108" i="8"/>
  <c r="BI108" i="8"/>
  <c r="BK108" i="8"/>
  <c r="BM108" i="8"/>
  <c r="AP109" i="8"/>
  <c r="AR109" i="8"/>
  <c r="AT109" i="8"/>
  <c r="AV109" i="8"/>
  <c r="AX109" i="8"/>
  <c r="AZ109" i="8"/>
  <c r="BB109" i="8"/>
  <c r="BD109" i="8"/>
  <c r="BF109" i="8"/>
  <c r="BH109" i="8"/>
  <c r="BJ109" i="8"/>
  <c r="BL109" i="8"/>
  <c r="AQ110" i="8"/>
  <c r="AS110" i="8"/>
  <c r="AU110" i="8"/>
  <c r="AW110" i="8"/>
  <c r="AY110" i="8"/>
  <c r="BA110" i="8"/>
  <c r="BC110" i="8"/>
  <c r="BE110" i="8"/>
  <c r="BG110" i="8"/>
  <c r="BI110" i="8"/>
  <c r="BK110" i="8"/>
  <c r="BM110" i="8"/>
  <c r="AP111" i="8"/>
  <c r="AR111" i="8"/>
  <c r="AT111" i="8"/>
  <c r="AV111" i="8"/>
  <c r="AX111" i="8"/>
  <c r="AZ111" i="8"/>
  <c r="BB111" i="8"/>
  <c r="BD111" i="8"/>
  <c r="BF111" i="8"/>
  <c r="BH111" i="8"/>
  <c r="BJ111" i="8"/>
  <c r="BL111" i="8"/>
  <c r="AQ112" i="8"/>
  <c r="AS112" i="8"/>
  <c r="AU112" i="8"/>
  <c r="AW112" i="8"/>
  <c r="AY112" i="8"/>
  <c r="BA112" i="8"/>
  <c r="BC112" i="8"/>
  <c r="BE112" i="8"/>
  <c r="BG112" i="8"/>
  <c r="BI112" i="8"/>
  <c r="BK112" i="8"/>
  <c r="BM112" i="8"/>
  <c r="BN113" i="8"/>
  <c r="BL113" i="8"/>
  <c r="BJ113" i="8"/>
  <c r="BH113" i="8"/>
  <c r="BF113" i="8"/>
  <c r="BD113" i="8"/>
  <c r="BB113" i="8"/>
  <c r="AZ113" i="8"/>
  <c r="AP113" i="8"/>
  <c r="AR113" i="8"/>
  <c r="AT113" i="8"/>
  <c r="AV113" i="8"/>
  <c r="AX113" i="8"/>
  <c r="BA113" i="8"/>
  <c r="BE113" i="8"/>
  <c r="BI113" i="8"/>
  <c r="BM113" i="8"/>
  <c r="AR114" i="8"/>
  <c r="AV114" i="8"/>
  <c r="AZ114" i="8"/>
  <c r="BD114" i="8"/>
  <c r="BH114" i="8"/>
  <c r="BN115" i="8"/>
  <c r="AQ115" i="8"/>
  <c r="AU115" i="8"/>
  <c r="AY115" i="8"/>
  <c r="BC115" i="8"/>
  <c r="BG115" i="8"/>
  <c r="BK115" i="8"/>
  <c r="BM116" i="8"/>
  <c r="BK116" i="8"/>
  <c r="BI116" i="8"/>
  <c r="BG116" i="8"/>
  <c r="BE116" i="8"/>
  <c r="BC116" i="8"/>
  <c r="BA116" i="8"/>
  <c r="AY116" i="8"/>
  <c r="AW116" i="8"/>
  <c r="AU116" i="8"/>
  <c r="AS116" i="8"/>
  <c r="AQ116" i="8"/>
  <c r="AP116" i="8"/>
  <c r="AT116" i="8"/>
  <c r="AX116" i="8"/>
  <c r="BB116" i="8"/>
  <c r="BF116" i="8"/>
  <c r="BJ116" i="8"/>
  <c r="BN116" i="8"/>
  <c r="AS117" i="8"/>
  <c r="AW117" i="8"/>
  <c r="BA117" i="8"/>
  <c r="BE117" i="8"/>
  <c r="BI117" i="8"/>
  <c r="AQ95" i="8"/>
  <c r="AS95" i="8"/>
  <c r="AU95" i="8"/>
  <c r="AW95" i="8"/>
  <c r="AY95" i="8"/>
  <c r="BA95" i="8"/>
  <c r="BC95" i="8"/>
  <c r="BE95" i="8"/>
  <c r="BG95" i="8"/>
  <c r="BI95" i="8"/>
  <c r="BK95" i="8"/>
  <c r="AP96" i="8"/>
  <c r="AR96" i="8"/>
  <c r="AT96" i="8"/>
  <c r="AV96" i="8"/>
  <c r="AX96" i="8"/>
  <c r="AZ96" i="8"/>
  <c r="BB96" i="8"/>
  <c r="BD96" i="8"/>
  <c r="BF96" i="8"/>
  <c r="BH96" i="8"/>
  <c r="BJ96" i="8"/>
  <c r="BL96" i="8"/>
  <c r="AQ97" i="8"/>
  <c r="AS97" i="8"/>
  <c r="AU97" i="8"/>
  <c r="AW97" i="8"/>
  <c r="AY97" i="8"/>
  <c r="BA97" i="8"/>
  <c r="BC97" i="8"/>
  <c r="BE97" i="8"/>
  <c r="BG97" i="8"/>
  <c r="BI97" i="8"/>
  <c r="BK97" i="8"/>
  <c r="AP98" i="8"/>
  <c r="AR98" i="8"/>
  <c r="AT98" i="8"/>
  <c r="AV98" i="8"/>
  <c r="AX98" i="8"/>
  <c r="AZ98" i="8"/>
  <c r="BB98" i="8"/>
  <c r="BD98" i="8"/>
  <c r="BF98" i="8"/>
  <c r="BH98" i="8"/>
  <c r="BJ98" i="8"/>
  <c r="BL98" i="8"/>
  <c r="AQ99" i="8"/>
  <c r="AS99" i="8"/>
  <c r="AU99" i="8"/>
  <c r="AW99" i="8"/>
  <c r="AY99" i="8"/>
  <c r="BA99" i="8"/>
  <c r="BC99" i="8"/>
  <c r="BE99" i="8"/>
  <c r="BG99" i="8"/>
  <c r="BI99" i="8"/>
  <c r="BK99" i="8"/>
  <c r="AP100" i="8"/>
  <c r="AR100" i="8"/>
  <c r="AT100" i="8"/>
  <c r="AV100" i="8"/>
  <c r="AX100" i="8"/>
  <c r="AZ100" i="8"/>
  <c r="BB100" i="8"/>
  <c r="BD100" i="8"/>
  <c r="BF100" i="8"/>
  <c r="BH100" i="8"/>
  <c r="BJ100" i="8"/>
  <c r="BL100" i="8"/>
  <c r="AQ101" i="8"/>
  <c r="AS101" i="8"/>
  <c r="AU101" i="8"/>
  <c r="AW101" i="8"/>
  <c r="AY101" i="8"/>
  <c r="BA101" i="8"/>
  <c r="BC101" i="8"/>
  <c r="BE101" i="8"/>
  <c r="BG101" i="8"/>
  <c r="BI101" i="8"/>
  <c r="BK101" i="8"/>
  <c r="AP102" i="8"/>
  <c r="AR102" i="8"/>
  <c r="AT102" i="8"/>
  <c r="AV102" i="8"/>
  <c r="AX102" i="8"/>
  <c r="AZ102" i="8"/>
  <c r="BB102" i="8"/>
  <c r="BD102" i="8"/>
  <c r="BF102" i="8"/>
  <c r="BH102" i="8"/>
  <c r="BJ102" i="8"/>
  <c r="BL102" i="8"/>
  <c r="AQ103" i="8"/>
  <c r="AS103" i="8"/>
  <c r="AU103" i="8"/>
  <c r="AW103" i="8"/>
  <c r="AY103" i="8"/>
  <c r="BA103" i="8"/>
  <c r="BC103" i="8"/>
  <c r="BE103" i="8"/>
  <c r="BG103" i="8"/>
  <c r="BI103" i="8"/>
  <c r="BK103" i="8"/>
  <c r="AP104" i="8"/>
  <c r="AR104" i="8"/>
  <c r="AT104" i="8"/>
  <c r="AV104" i="8"/>
  <c r="AX104" i="8"/>
  <c r="AZ104" i="8"/>
  <c r="BB104" i="8"/>
  <c r="BD104" i="8"/>
  <c r="BF104" i="8"/>
  <c r="BH104" i="8"/>
  <c r="BJ104" i="8"/>
  <c r="BL104" i="8"/>
  <c r="AQ105" i="8"/>
  <c r="AS105" i="8"/>
  <c r="AU105" i="8"/>
  <c r="AW105" i="8"/>
  <c r="AY105" i="8"/>
  <c r="BA105" i="8"/>
  <c r="BC105" i="8"/>
  <c r="BE105" i="8"/>
  <c r="BG105" i="8"/>
  <c r="BI105" i="8"/>
  <c r="BK105" i="8"/>
  <c r="AP106" i="8"/>
  <c r="AR106" i="8"/>
  <c r="AT106" i="8"/>
  <c r="AV106" i="8"/>
  <c r="AX106" i="8"/>
  <c r="AZ106" i="8"/>
  <c r="BB106" i="8"/>
  <c r="BD106" i="8"/>
  <c r="BF106" i="8"/>
  <c r="BH106" i="8"/>
  <c r="BJ106" i="8"/>
  <c r="BL106" i="8"/>
  <c r="AQ107" i="8"/>
  <c r="AS107" i="8"/>
  <c r="AU107" i="8"/>
  <c r="AW107" i="8"/>
  <c r="AY107" i="8"/>
  <c r="BA107" i="8"/>
  <c r="BC107" i="8"/>
  <c r="BE107" i="8"/>
  <c r="BG107" i="8"/>
  <c r="BI107" i="8"/>
  <c r="BK107" i="8"/>
  <c r="AP108" i="8"/>
  <c r="AR108" i="8"/>
  <c r="AT108" i="8"/>
  <c r="AV108" i="8"/>
  <c r="AX108" i="8"/>
  <c r="AZ108" i="8"/>
  <c r="BB108" i="8"/>
  <c r="BD108" i="8"/>
  <c r="BF108" i="8"/>
  <c r="BH108" i="8"/>
  <c r="BJ108" i="8"/>
  <c r="BL108" i="8"/>
  <c r="AQ109" i="8"/>
  <c r="AS109" i="8"/>
  <c r="AU109" i="8"/>
  <c r="AW109" i="8"/>
  <c r="AY109" i="8"/>
  <c r="BA109" i="8"/>
  <c r="BC109" i="8"/>
  <c r="BE109" i="8"/>
  <c r="BG109" i="8"/>
  <c r="BI109" i="8"/>
  <c r="BK109" i="8"/>
  <c r="AP110" i="8"/>
  <c r="AR110" i="8"/>
  <c r="AT110" i="8"/>
  <c r="AV110" i="8"/>
  <c r="AX110" i="8"/>
  <c r="AZ110" i="8"/>
  <c r="BB110" i="8"/>
  <c r="BD110" i="8"/>
  <c r="BF110" i="8"/>
  <c r="BH110" i="8"/>
  <c r="BJ110" i="8"/>
  <c r="BL110" i="8"/>
  <c r="AQ111" i="8"/>
  <c r="AS111" i="8"/>
  <c r="AU111" i="8"/>
  <c r="AW111" i="8"/>
  <c r="AY111" i="8"/>
  <c r="BA111" i="8"/>
  <c r="BC111" i="8"/>
  <c r="BE111" i="8"/>
  <c r="BG111" i="8"/>
  <c r="BI111" i="8"/>
  <c r="BK111" i="8"/>
  <c r="AP112" i="8"/>
  <c r="AR112" i="8"/>
  <c r="AT112" i="8"/>
  <c r="AV112" i="8"/>
  <c r="AX112" i="8"/>
  <c r="AZ112" i="8"/>
  <c r="BB112" i="8"/>
  <c r="BD112" i="8"/>
  <c r="BF112" i="8"/>
  <c r="BH112" i="8"/>
  <c r="BJ112" i="8"/>
  <c r="BL112" i="8"/>
  <c r="AQ113" i="8"/>
  <c r="AS113" i="8"/>
  <c r="AU113" i="8"/>
  <c r="AW113" i="8"/>
  <c r="AY113" i="8"/>
  <c r="BC113" i="8"/>
  <c r="BG113" i="8"/>
  <c r="BM114" i="8"/>
  <c r="BK114" i="8"/>
  <c r="BI114" i="8"/>
  <c r="BG114" i="8"/>
  <c r="BE114" i="8"/>
  <c r="BC114" i="8"/>
  <c r="BA114" i="8"/>
  <c r="AY114" i="8"/>
  <c r="AW114" i="8"/>
  <c r="AU114" i="8"/>
  <c r="AS114" i="8"/>
  <c r="AQ114" i="8"/>
  <c r="AP114" i="8"/>
  <c r="AT114" i="8"/>
  <c r="AX114" i="8"/>
  <c r="BB114" i="8"/>
  <c r="BF114" i="8"/>
  <c r="BJ114" i="8"/>
  <c r="BN114" i="8"/>
  <c r="AS115" i="8"/>
  <c r="AW115" i="8"/>
  <c r="BA115" i="8"/>
  <c r="BE115" i="8"/>
  <c r="BI115" i="8"/>
  <c r="AP118" i="8"/>
  <c r="AR118" i="8"/>
  <c r="AT118" i="8"/>
  <c r="AV118" i="8"/>
  <c r="AX118" i="8"/>
  <c r="AZ118" i="8"/>
  <c r="BB118" i="8"/>
  <c r="BD118" i="8"/>
  <c r="BF118" i="8"/>
  <c r="BH118" i="8"/>
  <c r="BJ118" i="8"/>
  <c r="BL118" i="8"/>
  <c r="BN118" i="8"/>
  <c r="AQ119" i="8"/>
  <c r="AS119" i="8"/>
  <c r="AU119" i="8"/>
  <c r="AW119" i="8"/>
  <c r="AY119" i="8"/>
  <c r="BA119" i="8"/>
  <c r="BC119" i="8"/>
  <c r="BE119" i="8"/>
  <c r="BG119" i="8"/>
  <c r="BI119" i="8"/>
  <c r="BK119" i="8"/>
  <c r="AP120" i="8"/>
  <c r="AR120" i="8"/>
  <c r="AT120" i="8"/>
  <c r="AV120" i="8"/>
  <c r="AX120" i="8"/>
  <c r="AZ120" i="8"/>
  <c r="BB120" i="8"/>
  <c r="BD120" i="8"/>
  <c r="BF120" i="8"/>
  <c r="BH120" i="8"/>
  <c r="BJ120" i="8"/>
  <c r="BL120" i="8"/>
  <c r="BN120" i="8"/>
  <c r="AQ121" i="8"/>
  <c r="AS121" i="8"/>
  <c r="AU121" i="8"/>
  <c r="AW121" i="8"/>
  <c r="AY121" i="8"/>
  <c r="BA121" i="8"/>
  <c r="BC121" i="8"/>
  <c r="BE121" i="8"/>
  <c r="BG121" i="8"/>
  <c r="BI121" i="8"/>
  <c r="BK121" i="8"/>
  <c r="AP122" i="8"/>
  <c r="AR122" i="8"/>
  <c r="AT122" i="8"/>
  <c r="AV122" i="8"/>
  <c r="AX122" i="8"/>
  <c r="AZ122" i="8"/>
  <c r="BB122" i="8"/>
  <c r="BD122" i="8"/>
  <c r="BF122" i="8"/>
  <c r="BH122" i="8"/>
  <c r="BJ122" i="8"/>
  <c r="BL122" i="8"/>
  <c r="BN122" i="8"/>
  <c r="AQ123" i="8"/>
  <c r="AS123" i="8"/>
  <c r="AU123" i="8"/>
  <c r="AW123" i="8"/>
  <c r="AY123" i="8"/>
  <c r="BA123" i="8"/>
  <c r="BC123" i="8"/>
  <c r="BE123" i="8"/>
  <c r="BG123" i="8"/>
  <c r="BI123" i="8"/>
  <c r="BK123" i="8"/>
  <c r="AP124" i="8"/>
  <c r="AR124" i="8"/>
  <c r="AT124" i="8"/>
  <c r="AV124" i="8"/>
  <c r="AX124" i="8"/>
  <c r="AZ124" i="8"/>
  <c r="BB124" i="8"/>
  <c r="BD124" i="8"/>
  <c r="BF124" i="8"/>
  <c r="BH124" i="8"/>
  <c r="BJ124" i="8"/>
  <c r="BL124" i="8"/>
  <c r="BN124" i="8"/>
  <c r="AQ125" i="8"/>
  <c r="AS125" i="8"/>
  <c r="AU125" i="8"/>
  <c r="AW125" i="8"/>
  <c r="AY125" i="8"/>
  <c r="BA125" i="8"/>
  <c r="BC125" i="8"/>
  <c r="BE125" i="8"/>
  <c r="BG125" i="8"/>
  <c r="BI125" i="8"/>
  <c r="BK125" i="8"/>
  <c r="AP126" i="8"/>
  <c r="AR126" i="8"/>
  <c r="AT126" i="8"/>
  <c r="AV126" i="8"/>
  <c r="AX126" i="8"/>
  <c r="AZ126" i="8"/>
  <c r="BB126" i="8"/>
  <c r="BD126" i="8"/>
  <c r="BF126" i="8"/>
  <c r="BH126" i="8"/>
  <c r="BJ126" i="8"/>
  <c r="BL126" i="8"/>
  <c r="BN126" i="8"/>
  <c r="AQ127" i="8"/>
  <c r="AS127" i="8"/>
  <c r="AU127" i="8"/>
  <c r="AW127" i="8"/>
  <c r="AY127" i="8"/>
  <c r="BA127" i="8"/>
  <c r="BC127" i="8"/>
  <c r="BE127" i="8"/>
  <c r="BG127" i="8"/>
  <c r="BI127" i="8"/>
  <c r="BK127" i="8"/>
  <c r="AP128" i="8"/>
  <c r="AR128" i="8"/>
  <c r="AT128" i="8"/>
  <c r="AV128" i="8"/>
  <c r="AX128" i="8"/>
  <c r="AZ128" i="8"/>
  <c r="BB128" i="8"/>
  <c r="BD128" i="8"/>
  <c r="BF128" i="8"/>
  <c r="BH128" i="8"/>
  <c r="BJ128" i="8"/>
  <c r="BL128" i="8"/>
  <c r="BN128" i="8"/>
  <c r="AQ129" i="8"/>
  <c r="AS129" i="8"/>
  <c r="AU129" i="8"/>
  <c r="AW129" i="8"/>
  <c r="AY129" i="8"/>
  <c r="BA129" i="8"/>
  <c r="BC129" i="8"/>
  <c r="BE129" i="8"/>
  <c r="BG129" i="8"/>
  <c r="BI129" i="8"/>
  <c r="BK129" i="8"/>
  <c r="AP130" i="8"/>
  <c r="AR130" i="8"/>
  <c r="AT130" i="8"/>
  <c r="AV130" i="8"/>
  <c r="AX130" i="8"/>
  <c r="AZ130" i="8"/>
  <c r="BB130" i="8"/>
  <c r="BD130" i="8"/>
  <c r="BF130" i="8"/>
  <c r="BH130" i="8"/>
  <c r="BJ130" i="8"/>
  <c r="BL130" i="8"/>
  <c r="BN130" i="8"/>
  <c r="AQ131" i="8"/>
  <c r="AS131" i="8"/>
  <c r="AU131" i="8"/>
  <c r="AW131" i="8"/>
  <c r="AY131" i="8"/>
  <c r="BA131" i="8"/>
  <c r="BC131" i="8"/>
  <c r="BE131" i="8"/>
  <c r="BG131" i="8"/>
  <c r="BI131" i="8"/>
  <c r="BK131" i="8"/>
  <c r="AP132" i="8"/>
  <c r="AR132" i="8"/>
  <c r="AT132" i="8"/>
  <c r="AV132" i="8"/>
  <c r="AX132" i="8"/>
  <c r="AZ132" i="8"/>
  <c r="BB132" i="8"/>
  <c r="BD132" i="8"/>
  <c r="BF132" i="8"/>
  <c r="BH132" i="8"/>
  <c r="BJ132" i="8"/>
  <c r="BL132" i="8"/>
  <c r="BN132" i="8"/>
  <c r="AQ133" i="8"/>
  <c r="AS133" i="8"/>
  <c r="AU133" i="8"/>
  <c r="AW133" i="8"/>
  <c r="AY133" i="8"/>
  <c r="BA133" i="8"/>
  <c r="BC133" i="8"/>
  <c r="BE133" i="8"/>
  <c r="BG133" i="8"/>
  <c r="BI133" i="8"/>
  <c r="BK133" i="8"/>
  <c r="AP134" i="8"/>
  <c r="AR134" i="8"/>
  <c r="AT134" i="8"/>
  <c r="AV134" i="8"/>
  <c r="AX134" i="8"/>
  <c r="AZ134" i="8"/>
  <c r="BB134" i="8"/>
  <c r="BD134" i="8"/>
  <c r="BF134" i="8"/>
  <c r="BH134" i="8"/>
  <c r="BJ134" i="8"/>
  <c r="BL134" i="8"/>
  <c r="BN134" i="8"/>
  <c r="AQ135" i="8"/>
  <c r="AS135" i="8"/>
  <c r="AU135" i="8"/>
  <c r="AW135" i="8"/>
  <c r="AY135" i="8"/>
  <c r="BA135" i="8"/>
  <c r="BC135" i="8"/>
  <c r="BE135" i="8"/>
  <c r="BG135" i="8"/>
  <c r="BI135" i="8"/>
  <c r="BK135" i="8"/>
  <c r="AP136" i="8"/>
  <c r="AR136" i="8"/>
  <c r="AT136" i="8"/>
  <c r="AV136" i="8"/>
  <c r="AX136" i="8"/>
  <c r="AZ136" i="8"/>
  <c r="BB136" i="8"/>
  <c r="BD136" i="8"/>
  <c r="BF136" i="8"/>
  <c r="BH136" i="8"/>
  <c r="BJ136" i="8"/>
  <c r="BL136" i="8"/>
  <c r="BN136" i="8"/>
  <c r="AQ137" i="8"/>
  <c r="AS137" i="8"/>
  <c r="AU137" i="8"/>
  <c r="AW137" i="8"/>
  <c r="AY137" i="8"/>
  <c r="BA137" i="8"/>
  <c r="BC137" i="8"/>
  <c r="BE137" i="8"/>
  <c r="BG137" i="8"/>
  <c r="BI137" i="8"/>
  <c r="BK137" i="8"/>
  <c r="AP138" i="8"/>
  <c r="AR138" i="8"/>
  <c r="AT138" i="8"/>
  <c r="AV138" i="8"/>
  <c r="AX138" i="8"/>
  <c r="AZ138" i="8"/>
  <c r="BB138" i="8"/>
  <c r="BD138" i="8"/>
  <c r="BF138" i="8"/>
  <c r="BH138" i="8"/>
  <c r="BJ138" i="8"/>
  <c r="BL138" i="8"/>
  <c r="BM140" i="8"/>
  <c r="BK140" i="8"/>
  <c r="BI140" i="8"/>
  <c r="BG140" i="8"/>
  <c r="BE140" i="8"/>
  <c r="BC140" i="8"/>
  <c r="BA140" i="8"/>
  <c r="AY140" i="8"/>
  <c r="AW140" i="8"/>
  <c r="AU140" i="8"/>
  <c r="AS140" i="8"/>
  <c r="AQ140" i="8"/>
  <c r="AP140" i="8"/>
  <c r="AT140" i="8"/>
  <c r="AX140" i="8"/>
  <c r="BB140" i="8"/>
  <c r="BF140" i="8"/>
  <c r="BJ140" i="8"/>
  <c r="BN140" i="8"/>
  <c r="AS141" i="8"/>
  <c r="AW141" i="8"/>
  <c r="BA141" i="8"/>
  <c r="BE141" i="8"/>
  <c r="BI141" i="8"/>
  <c r="BM141" i="8"/>
  <c r="AP115" i="8"/>
  <c r="AR115" i="8"/>
  <c r="AT115" i="8"/>
  <c r="AV115" i="8"/>
  <c r="AX115" i="8"/>
  <c r="AZ115" i="8"/>
  <c r="BB115" i="8"/>
  <c r="BD115" i="8"/>
  <c r="BF115" i="8"/>
  <c r="BH115" i="8"/>
  <c r="BJ115" i="8"/>
  <c r="BL115" i="8"/>
  <c r="AP117" i="8"/>
  <c r="AR117" i="8"/>
  <c r="AT117" i="8"/>
  <c r="AV117" i="8"/>
  <c r="AX117" i="8"/>
  <c r="AZ117" i="8"/>
  <c r="BB117" i="8"/>
  <c r="BD117" i="8"/>
  <c r="BF117" i="8"/>
  <c r="BH117" i="8"/>
  <c r="BJ117" i="8"/>
  <c r="BL117" i="8"/>
  <c r="AQ118" i="8"/>
  <c r="AS118" i="8"/>
  <c r="AU118" i="8"/>
  <c r="AW118" i="8"/>
  <c r="AY118" i="8"/>
  <c r="BA118" i="8"/>
  <c r="BC118" i="8"/>
  <c r="BE118" i="8"/>
  <c r="BG118" i="8"/>
  <c r="BI118" i="8"/>
  <c r="BK118" i="8"/>
  <c r="AP119" i="8"/>
  <c r="AR119" i="8"/>
  <c r="AT119" i="8"/>
  <c r="AV119" i="8"/>
  <c r="AX119" i="8"/>
  <c r="AZ119" i="8"/>
  <c r="BB119" i="8"/>
  <c r="BD119" i="8"/>
  <c r="BF119" i="8"/>
  <c r="BH119" i="8"/>
  <c r="BJ119" i="8"/>
  <c r="BL119" i="8"/>
  <c r="AQ120" i="8"/>
  <c r="AS120" i="8"/>
  <c r="AU120" i="8"/>
  <c r="AW120" i="8"/>
  <c r="AY120" i="8"/>
  <c r="BA120" i="8"/>
  <c r="BC120" i="8"/>
  <c r="BE120" i="8"/>
  <c r="BG120" i="8"/>
  <c r="BI120" i="8"/>
  <c r="BK120" i="8"/>
  <c r="AP121" i="8"/>
  <c r="AR121" i="8"/>
  <c r="AT121" i="8"/>
  <c r="AV121" i="8"/>
  <c r="AX121" i="8"/>
  <c r="AZ121" i="8"/>
  <c r="BB121" i="8"/>
  <c r="BD121" i="8"/>
  <c r="BF121" i="8"/>
  <c r="BH121" i="8"/>
  <c r="BJ121" i="8"/>
  <c r="BL121" i="8"/>
  <c r="AQ122" i="8"/>
  <c r="AS122" i="8"/>
  <c r="AU122" i="8"/>
  <c r="AW122" i="8"/>
  <c r="AY122" i="8"/>
  <c r="BA122" i="8"/>
  <c r="BC122" i="8"/>
  <c r="BE122" i="8"/>
  <c r="BG122" i="8"/>
  <c r="BI122" i="8"/>
  <c r="BK122" i="8"/>
  <c r="AP123" i="8"/>
  <c r="AR123" i="8"/>
  <c r="AT123" i="8"/>
  <c r="AV123" i="8"/>
  <c r="AX123" i="8"/>
  <c r="AZ123" i="8"/>
  <c r="BB123" i="8"/>
  <c r="BD123" i="8"/>
  <c r="BF123" i="8"/>
  <c r="BH123" i="8"/>
  <c r="BJ123" i="8"/>
  <c r="BL123" i="8"/>
  <c r="AQ124" i="8"/>
  <c r="AS124" i="8"/>
  <c r="AU124" i="8"/>
  <c r="AW124" i="8"/>
  <c r="AY124" i="8"/>
  <c r="BA124" i="8"/>
  <c r="BC124" i="8"/>
  <c r="BE124" i="8"/>
  <c r="BG124" i="8"/>
  <c r="BI124" i="8"/>
  <c r="BK124" i="8"/>
  <c r="AP125" i="8"/>
  <c r="AR125" i="8"/>
  <c r="AT125" i="8"/>
  <c r="AV125" i="8"/>
  <c r="AX125" i="8"/>
  <c r="AZ125" i="8"/>
  <c r="BB125" i="8"/>
  <c r="BD125" i="8"/>
  <c r="BF125" i="8"/>
  <c r="BH125" i="8"/>
  <c r="BJ125" i="8"/>
  <c r="BL125" i="8"/>
  <c r="AQ126" i="8"/>
  <c r="AS126" i="8"/>
  <c r="AU126" i="8"/>
  <c r="AW126" i="8"/>
  <c r="AY126" i="8"/>
  <c r="BA126" i="8"/>
  <c r="BC126" i="8"/>
  <c r="BE126" i="8"/>
  <c r="BG126" i="8"/>
  <c r="BI126" i="8"/>
  <c r="BK126" i="8"/>
  <c r="AP127" i="8"/>
  <c r="AR127" i="8"/>
  <c r="AT127" i="8"/>
  <c r="AV127" i="8"/>
  <c r="AX127" i="8"/>
  <c r="AZ127" i="8"/>
  <c r="BB127" i="8"/>
  <c r="BD127" i="8"/>
  <c r="BF127" i="8"/>
  <c r="BH127" i="8"/>
  <c r="BJ127" i="8"/>
  <c r="BL127" i="8"/>
  <c r="AQ128" i="8"/>
  <c r="AS128" i="8"/>
  <c r="AU128" i="8"/>
  <c r="AW128" i="8"/>
  <c r="AY128" i="8"/>
  <c r="BA128" i="8"/>
  <c r="BC128" i="8"/>
  <c r="BE128" i="8"/>
  <c r="BG128" i="8"/>
  <c r="BI128" i="8"/>
  <c r="BK128" i="8"/>
  <c r="AP129" i="8"/>
  <c r="AR129" i="8"/>
  <c r="AT129" i="8"/>
  <c r="AV129" i="8"/>
  <c r="AX129" i="8"/>
  <c r="AZ129" i="8"/>
  <c r="BB129" i="8"/>
  <c r="BD129" i="8"/>
  <c r="BF129" i="8"/>
  <c r="BH129" i="8"/>
  <c r="BJ129" i="8"/>
  <c r="BL129" i="8"/>
  <c r="AQ130" i="8"/>
  <c r="AS130" i="8"/>
  <c r="AU130" i="8"/>
  <c r="AW130" i="8"/>
  <c r="AY130" i="8"/>
  <c r="BA130" i="8"/>
  <c r="BC130" i="8"/>
  <c r="BE130" i="8"/>
  <c r="BG130" i="8"/>
  <c r="BI130" i="8"/>
  <c r="BK130" i="8"/>
  <c r="AP131" i="8"/>
  <c r="AR131" i="8"/>
  <c r="AT131" i="8"/>
  <c r="AV131" i="8"/>
  <c r="AX131" i="8"/>
  <c r="AZ131" i="8"/>
  <c r="BB131" i="8"/>
  <c r="BD131" i="8"/>
  <c r="BF131" i="8"/>
  <c r="BH131" i="8"/>
  <c r="BJ131" i="8"/>
  <c r="BL131" i="8"/>
  <c r="AQ132" i="8"/>
  <c r="AS132" i="8"/>
  <c r="AU132" i="8"/>
  <c r="AW132" i="8"/>
  <c r="AY132" i="8"/>
  <c r="BA132" i="8"/>
  <c r="BC132" i="8"/>
  <c r="BE132" i="8"/>
  <c r="BG132" i="8"/>
  <c r="BI132" i="8"/>
  <c r="BK132" i="8"/>
  <c r="AP133" i="8"/>
  <c r="AR133" i="8"/>
  <c r="AT133" i="8"/>
  <c r="AV133" i="8"/>
  <c r="AX133" i="8"/>
  <c r="AZ133" i="8"/>
  <c r="BB133" i="8"/>
  <c r="BD133" i="8"/>
  <c r="BF133" i="8"/>
  <c r="BH133" i="8"/>
  <c r="BJ133" i="8"/>
  <c r="BL133" i="8"/>
  <c r="AQ134" i="8"/>
  <c r="AS134" i="8"/>
  <c r="AU134" i="8"/>
  <c r="AW134" i="8"/>
  <c r="AY134" i="8"/>
  <c r="BA134" i="8"/>
  <c r="BC134" i="8"/>
  <c r="BE134" i="8"/>
  <c r="BG134" i="8"/>
  <c r="BI134" i="8"/>
  <c r="BK134" i="8"/>
  <c r="AP135" i="8"/>
  <c r="AR135" i="8"/>
  <c r="AT135" i="8"/>
  <c r="AV135" i="8"/>
  <c r="AX135" i="8"/>
  <c r="AZ135" i="8"/>
  <c r="BB135" i="8"/>
  <c r="BD135" i="8"/>
  <c r="BF135" i="8"/>
  <c r="BH135" i="8"/>
  <c r="BJ135" i="8"/>
  <c r="BL135" i="8"/>
  <c r="AQ136" i="8"/>
  <c r="AS136" i="8"/>
  <c r="AU136" i="8"/>
  <c r="AW136" i="8"/>
  <c r="AY136" i="8"/>
  <c r="BA136" i="8"/>
  <c r="BC136" i="8"/>
  <c r="BE136" i="8"/>
  <c r="BG136" i="8"/>
  <c r="BI136" i="8"/>
  <c r="BK136" i="8"/>
  <c r="AP137" i="8"/>
  <c r="AR137" i="8"/>
  <c r="AT137" i="8"/>
  <c r="AV137" i="8"/>
  <c r="AX137" i="8"/>
  <c r="AZ137" i="8"/>
  <c r="BB137" i="8"/>
  <c r="BD137" i="8"/>
  <c r="BF137" i="8"/>
  <c r="BH137" i="8"/>
  <c r="BJ137" i="8"/>
  <c r="BL137" i="8"/>
  <c r="AQ138" i="8"/>
  <c r="AS138" i="8"/>
  <c r="AU138" i="8"/>
  <c r="AW138" i="8"/>
  <c r="AY138" i="8"/>
  <c r="BA138" i="8"/>
  <c r="BC138" i="8"/>
  <c r="BE138" i="8"/>
  <c r="BG138" i="8"/>
  <c r="BI138" i="8"/>
  <c r="BK138" i="8"/>
  <c r="BN138" i="8"/>
  <c r="AS139" i="8"/>
  <c r="AW139" i="8"/>
  <c r="BA139" i="8"/>
  <c r="BE139" i="8"/>
  <c r="BI139" i="8"/>
  <c r="AR140" i="8"/>
  <c r="AV140" i="8"/>
  <c r="AZ140" i="8"/>
  <c r="BD140" i="8"/>
  <c r="BH140" i="8"/>
  <c r="BL140" i="8"/>
  <c r="BN141" i="8"/>
  <c r="AQ141" i="8"/>
  <c r="AU141" i="8"/>
  <c r="AY141" i="8"/>
  <c r="BC141" i="8"/>
  <c r="BG141" i="8"/>
  <c r="BN142" i="8"/>
  <c r="BL142" i="8"/>
  <c r="BJ142" i="8"/>
  <c r="BH142" i="8"/>
  <c r="BF142" i="8"/>
  <c r="BD142" i="8"/>
  <c r="BB142" i="8"/>
  <c r="AZ142" i="8"/>
  <c r="AX142" i="8"/>
  <c r="AV142" i="8"/>
  <c r="BM142" i="8"/>
  <c r="BK142" i="8"/>
  <c r="BI142" i="8"/>
  <c r="BG142" i="8"/>
  <c r="BE142" i="8"/>
  <c r="BC142" i="8"/>
  <c r="BA142" i="8"/>
  <c r="AY142" i="8"/>
  <c r="AW142" i="8"/>
  <c r="AU142" i="8"/>
  <c r="AS142" i="8"/>
  <c r="AQ142" i="8"/>
  <c r="AP142" i="8"/>
  <c r="AT142" i="8"/>
  <c r="AP139" i="8"/>
  <c r="AR139" i="8"/>
  <c r="AT139" i="8"/>
  <c r="AV139" i="8"/>
  <c r="AX139" i="8"/>
  <c r="AZ139" i="8"/>
  <c r="BB139" i="8"/>
  <c r="BD139" i="8"/>
  <c r="BF139" i="8"/>
  <c r="BH139" i="8"/>
  <c r="BJ139" i="8"/>
  <c r="BL139" i="8"/>
  <c r="AP141" i="8"/>
  <c r="AR141" i="8"/>
  <c r="AT141" i="8"/>
  <c r="AV141" i="8"/>
  <c r="AX141" i="8"/>
  <c r="AZ141" i="8"/>
  <c r="BB141" i="8"/>
  <c r="BD141" i="8"/>
  <c r="BF141" i="8"/>
  <c r="BH141" i="8"/>
  <c r="BJ141" i="8"/>
  <c r="BL141" i="8"/>
  <c r="AP143" i="8"/>
  <c r="AR143" i="8"/>
  <c r="AT143" i="8"/>
  <c r="AV143" i="8"/>
  <c r="AX143" i="8"/>
  <c r="AZ143" i="8"/>
  <c r="BB143" i="8"/>
  <c r="BD143" i="8"/>
  <c r="BF143" i="8"/>
  <c r="BH143" i="8"/>
  <c r="BJ143" i="8"/>
  <c r="BL143" i="8"/>
  <c r="AQ144" i="8"/>
  <c r="AS144" i="8"/>
  <c r="AU144" i="8"/>
  <c r="AW144" i="8"/>
  <c r="AY144" i="8"/>
  <c r="BA144" i="8"/>
  <c r="BC144" i="8"/>
  <c r="BE144" i="8"/>
  <c r="BG144" i="8"/>
  <c r="BI144" i="8"/>
  <c r="BK144" i="8"/>
  <c r="BM144" i="8"/>
  <c r="AP145" i="8"/>
  <c r="AR145" i="8"/>
  <c r="AT145" i="8"/>
  <c r="AV145" i="8"/>
  <c r="AX145" i="8"/>
  <c r="AZ145" i="8"/>
  <c r="BB145" i="8"/>
  <c r="BD145" i="8"/>
  <c r="BF145" i="8"/>
  <c r="BH145" i="8"/>
  <c r="BJ145" i="8"/>
  <c r="BL145" i="8"/>
  <c r="AQ146" i="8"/>
  <c r="AS146" i="8"/>
  <c r="AU146" i="8"/>
  <c r="AW146" i="8"/>
  <c r="AY146" i="8"/>
  <c r="BA146" i="8"/>
  <c r="BC146" i="8"/>
  <c r="BE146" i="8"/>
  <c r="BG146" i="8"/>
  <c r="BI146" i="8"/>
  <c r="BK146" i="8"/>
  <c r="BM146" i="8"/>
  <c r="AP147" i="8"/>
  <c r="AR147" i="8"/>
  <c r="AT147" i="8"/>
  <c r="AV147" i="8"/>
  <c r="AX147" i="8"/>
  <c r="AZ147" i="8"/>
  <c r="BB147" i="8"/>
  <c r="BD147" i="8"/>
  <c r="BF147" i="8"/>
  <c r="BH147" i="8"/>
  <c r="BJ147" i="8"/>
  <c r="BL147" i="8"/>
  <c r="AQ148" i="8"/>
  <c r="AS148" i="8"/>
  <c r="AU148" i="8"/>
  <c r="AW148" i="8"/>
  <c r="AY148" i="8"/>
  <c r="BA148" i="8"/>
  <c r="BC148" i="8"/>
  <c r="BE148" i="8"/>
  <c r="BG148" i="8"/>
  <c r="BI148" i="8"/>
  <c r="BK148" i="8"/>
  <c r="BM148" i="8"/>
  <c r="AP149" i="8"/>
  <c r="AR149" i="8"/>
  <c r="AT149" i="8"/>
  <c r="AV149" i="8"/>
  <c r="AX149" i="8"/>
  <c r="AZ149" i="8"/>
  <c r="BB149" i="8"/>
  <c r="BD149" i="8"/>
  <c r="BF149" i="8"/>
  <c r="BH149" i="8"/>
  <c r="BJ149" i="8"/>
  <c r="BL149" i="8"/>
  <c r="AQ150" i="8"/>
  <c r="AS150" i="8"/>
  <c r="AU150" i="8"/>
  <c r="AW150" i="8"/>
  <c r="AY150" i="8"/>
  <c r="BA150" i="8"/>
  <c r="BC150" i="8"/>
  <c r="BE150" i="8"/>
  <c r="BG150" i="8"/>
  <c r="BI150" i="8"/>
  <c r="BK150" i="8"/>
  <c r="BM150" i="8"/>
  <c r="AP151" i="8"/>
  <c r="AR151" i="8"/>
  <c r="AT151" i="8"/>
  <c r="AV151" i="8"/>
  <c r="AX151" i="8"/>
  <c r="AZ151" i="8"/>
  <c r="BB151" i="8"/>
  <c r="BD151" i="8"/>
  <c r="BF151" i="8"/>
  <c r="BH151" i="8"/>
  <c r="BJ151" i="8"/>
  <c r="BL151" i="8"/>
  <c r="AQ152" i="8"/>
  <c r="AS152" i="8"/>
  <c r="AU152" i="8"/>
  <c r="AW152" i="8"/>
  <c r="AY152" i="8"/>
  <c r="BA152" i="8"/>
  <c r="BC152" i="8"/>
  <c r="BE152" i="8"/>
  <c r="BG152" i="8"/>
  <c r="BI152" i="8"/>
  <c r="BK152" i="8"/>
  <c r="BM152" i="8"/>
  <c r="AP153" i="8"/>
  <c r="AR153" i="8"/>
  <c r="AT153" i="8"/>
  <c r="AV153" i="8"/>
  <c r="AX153" i="8"/>
  <c r="AZ153" i="8"/>
  <c r="BB153" i="8"/>
  <c r="BD153" i="8"/>
  <c r="BF153" i="8"/>
  <c r="BH153" i="8"/>
  <c r="BJ153" i="8"/>
  <c r="BL153" i="8"/>
  <c r="AQ154" i="8"/>
  <c r="AS154" i="8"/>
  <c r="AU154" i="8"/>
  <c r="AW154" i="8"/>
  <c r="AY154" i="8"/>
  <c r="BA154" i="8"/>
  <c r="BC154" i="8"/>
  <c r="BE154" i="8"/>
  <c r="BG154" i="8"/>
  <c r="BI154" i="8"/>
  <c r="BK154" i="8"/>
  <c r="BM154" i="8"/>
  <c r="BN155" i="8"/>
  <c r="BL155" i="8"/>
  <c r="BJ155" i="8"/>
  <c r="BH155" i="8"/>
  <c r="BF155" i="8"/>
  <c r="AP155" i="8"/>
  <c r="AR155" i="8"/>
  <c r="AT155" i="8"/>
  <c r="AV155" i="8"/>
  <c r="AX155" i="8"/>
  <c r="AZ155" i="8"/>
  <c r="BB155" i="8"/>
  <c r="BD155" i="8"/>
  <c r="BG155" i="8"/>
  <c r="BK155" i="8"/>
  <c r="BM156" i="8"/>
  <c r="BK156" i="8"/>
  <c r="BI156" i="8"/>
  <c r="BG156" i="8"/>
  <c r="BE156" i="8"/>
  <c r="BC156" i="8"/>
  <c r="BA156" i="8"/>
  <c r="AY156" i="8"/>
  <c r="AW156" i="8"/>
  <c r="AU156" i="8"/>
  <c r="AS156" i="8"/>
  <c r="AQ156" i="8"/>
  <c r="AP156" i="8"/>
  <c r="AT156" i="8"/>
  <c r="AX156" i="8"/>
  <c r="BB156" i="8"/>
  <c r="BF156" i="8"/>
  <c r="BJ156" i="8"/>
  <c r="BN156" i="8"/>
  <c r="BM157" i="8"/>
  <c r="BK157" i="8"/>
  <c r="BI157" i="8"/>
  <c r="BG157" i="8"/>
  <c r="BE157" i="8"/>
  <c r="BC157" i="8"/>
  <c r="AS157" i="8"/>
  <c r="AW157" i="8"/>
  <c r="BA157" i="8"/>
  <c r="AQ143" i="8"/>
  <c r="AS143" i="8"/>
  <c r="AU143" i="8"/>
  <c r="AW143" i="8"/>
  <c r="AY143" i="8"/>
  <c r="BA143" i="8"/>
  <c r="BC143" i="8"/>
  <c r="BE143" i="8"/>
  <c r="BG143" i="8"/>
  <c r="BI143" i="8"/>
  <c r="BK143" i="8"/>
  <c r="AP144" i="8"/>
  <c r="AR144" i="8"/>
  <c r="AT144" i="8"/>
  <c r="AV144" i="8"/>
  <c r="AX144" i="8"/>
  <c r="AZ144" i="8"/>
  <c r="BB144" i="8"/>
  <c r="BD144" i="8"/>
  <c r="BF144" i="8"/>
  <c r="BH144" i="8"/>
  <c r="BJ144" i="8"/>
  <c r="BL144" i="8"/>
  <c r="AQ145" i="8"/>
  <c r="AS145" i="8"/>
  <c r="AU145" i="8"/>
  <c r="AW145" i="8"/>
  <c r="AY145" i="8"/>
  <c r="BA145" i="8"/>
  <c r="BC145" i="8"/>
  <c r="BE145" i="8"/>
  <c r="BG145" i="8"/>
  <c r="BI145" i="8"/>
  <c r="BK145" i="8"/>
  <c r="AP146" i="8"/>
  <c r="AR146" i="8"/>
  <c r="AT146" i="8"/>
  <c r="AV146" i="8"/>
  <c r="AX146" i="8"/>
  <c r="AZ146" i="8"/>
  <c r="BB146" i="8"/>
  <c r="BD146" i="8"/>
  <c r="BF146" i="8"/>
  <c r="BH146" i="8"/>
  <c r="BJ146" i="8"/>
  <c r="BL146" i="8"/>
  <c r="AQ147" i="8"/>
  <c r="AS147" i="8"/>
  <c r="AU147" i="8"/>
  <c r="AW147" i="8"/>
  <c r="AY147" i="8"/>
  <c r="BA147" i="8"/>
  <c r="BC147" i="8"/>
  <c r="BE147" i="8"/>
  <c r="BG147" i="8"/>
  <c r="BI147" i="8"/>
  <c r="BK147" i="8"/>
  <c r="AP148" i="8"/>
  <c r="AR148" i="8"/>
  <c r="AT148" i="8"/>
  <c r="AV148" i="8"/>
  <c r="AX148" i="8"/>
  <c r="AZ148" i="8"/>
  <c r="BB148" i="8"/>
  <c r="BD148" i="8"/>
  <c r="BF148" i="8"/>
  <c r="BH148" i="8"/>
  <c r="BJ148" i="8"/>
  <c r="BL148" i="8"/>
  <c r="AQ149" i="8"/>
  <c r="AS149" i="8"/>
  <c r="AU149" i="8"/>
  <c r="AW149" i="8"/>
  <c r="AY149" i="8"/>
  <c r="BA149" i="8"/>
  <c r="BC149" i="8"/>
  <c r="BE149" i="8"/>
  <c r="BG149" i="8"/>
  <c r="BI149" i="8"/>
  <c r="BK149" i="8"/>
  <c r="AP150" i="8"/>
  <c r="AR150" i="8"/>
  <c r="AT150" i="8"/>
  <c r="AV150" i="8"/>
  <c r="AX150" i="8"/>
  <c r="AZ150" i="8"/>
  <c r="BB150" i="8"/>
  <c r="BD150" i="8"/>
  <c r="BF150" i="8"/>
  <c r="BH150" i="8"/>
  <c r="BJ150" i="8"/>
  <c r="BL150" i="8"/>
  <c r="AQ151" i="8"/>
  <c r="AS151" i="8"/>
  <c r="AU151" i="8"/>
  <c r="AW151" i="8"/>
  <c r="AY151" i="8"/>
  <c r="BA151" i="8"/>
  <c r="BC151" i="8"/>
  <c r="BE151" i="8"/>
  <c r="BG151" i="8"/>
  <c r="BI151" i="8"/>
  <c r="BK151" i="8"/>
  <c r="AP152" i="8"/>
  <c r="AR152" i="8"/>
  <c r="AT152" i="8"/>
  <c r="AV152" i="8"/>
  <c r="AX152" i="8"/>
  <c r="AZ152" i="8"/>
  <c r="BB152" i="8"/>
  <c r="BD152" i="8"/>
  <c r="BF152" i="8"/>
  <c r="BH152" i="8"/>
  <c r="BJ152" i="8"/>
  <c r="BL152" i="8"/>
  <c r="AQ153" i="8"/>
  <c r="AS153" i="8"/>
  <c r="AU153" i="8"/>
  <c r="AW153" i="8"/>
  <c r="AY153" i="8"/>
  <c r="BA153" i="8"/>
  <c r="BC153" i="8"/>
  <c r="BE153" i="8"/>
  <c r="BG153" i="8"/>
  <c r="BI153" i="8"/>
  <c r="BK153" i="8"/>
  <c r="AP154" i="8"/>
  <c r="AR154" i="8"/>
  <c r="AT154" i="8"/>
  <c r="AV154" i="8"/>
  <c r="AX154" i="8"/>
  <c r="AZ154" i="8"/>
  <c r="BB154" i="8"/>
  <c r="BD154" i="8"/>
  <c r="BF154" i="8"/>
  <c r="BH154" i="8"/>
  <c r="BJ154" i="8"/>
  <c r="BL154" i="8"/>
  <c r="AQ155" i="8"/>
  <c r="AS155" i="8"/>
  <c r="AU155" i="8"/>
  <c r="AW155" i="8"/>
  <c r="AY155" i="8"/>
  <c r="BA155" i="8"/>
  <c r="BC155" i="8"/>
  <c r="BE155" i="8"/>
  <c r="BI155" i="8"/>
  <c r="AP157" i="8"/>
  <c r="AR157" i="8"/>
  <c r="AT157" i="8"/>
  <c r="AV157" i="8"/>
  <c r="AX157" i="8"/>
  <c r="AZ157" i="8"/>
  <c r="BB157" i="8"/>
  <c r="BD157" i="8"/>
  <c r="BF157" i="8"/>
  <c r="BH157" i="8"/>
  <c r="BJ157" i="8"/>
  <c r="BL157" i="8"/>
  <c r="AQ158" i="8"/>
  <c r="AS158" i="8"/>
  <c r="AU158" i="8"/>
  <c r="AW158" i="8"/>
  <c r="AY158" i="8"/>
  <c r="BA158" i="8"/>
  <c r="BC158" i="8"/>
  <c r="BE158" i="8"/>
  <c r="BG158" i="8"/>
  <c r="BI158" i="8"/>
  <c r="BK158" i="8"/>
  <c r="BM158" i="8"/>
  <c r="AP159" i="8"/>
  <c r="AR159" i="8"/>
  <c r="AT159" i="8"/>
  <c r="AV159" i="8"/>
  <c r="AX159" i="8"/>
  <c r="AZ159" i="8"/>
  <c r="BB159" i="8"/>
  <c r="BD159" i="8"/>
  <c r="BF159" i="8"/>
  <c r="BH159" i="8"/>
  <c r="BJ159" i="8"/>
  <c r="BL159" i="8"/>
  <c r="AQ160" i="8"/>
  <c r="AS160" i="8"/>
  <c r="AU160" i="8"/>
  <c r="AW160" i="8"/>
  <c r="AY160" i="8"/>
  <c r="BA160" i="8"/>
  <c r="BC160" i="8"/>
  <c r="BE160" i="8"/>
  <c r="BG160" i="8"/>
  <c r="BI160" i="8"/>
  <c r="BK160" i="8"/>
  <c r="BM160" i="8"/>
  <c r="AP161" i="8"/>
  <c r="AR161" i="8"/>
  <c r="AT161" i="8"/>
  <c r="AV161" i="8"/>
  <c r="AX161" i="8"/>
  <c r="AZ161" i="8"/>
  <c r="BB161" i="8"/>
  <c r="BD161" i="8"/>
  <c r="BF161" i="8"/>
  <c r="BH161" i="8"/>
  <c r="BJ161" i="8"/>
  <c r="BL161" i="8"/>
  <c r="AQ162" i="8"/>
  <c r="AS162" i="8"/>
  <c r="AU162" i="8"/>
  <c r="AW162" i="8"/>
  <c r="AY162" i="8"/>
  <c r="BA162" i="8"/>
  <c r="BC162" i="8"/>
  <c r="BE162" i="8"/>
  <c r="BG162" i="8"/>
  <c r="BI162" i="8"/>
  <c r="BK162" i="8"/>
  <c r="BM162" i="8"/>
  <c r="AP163" i="8"/>
  <c r="AR163" i="8"/>
  <c r="AT163" i="8"/>
  <c r="AV163" i="8"/>
  <c r="AX163" i="8"/>
  <c r="AZ163" i="8"/>
  <c r="BB163" i="8"/>
  <c r="BD163" i="8"/>
  <c r="BF163" i="8"/>
  <c r="BH163" i="8"/>
  <c r="BJ163" i="8"/>
  <c r="BL163" i="8"/>
  <c r="AQ164" i="8"/>
  <c r="AS164" i="8"/>
  <c r="AU164" i="8"/>
  <c r="AW164" i="8"/>
  <c r="AY164" i="8"/>
  <c r="BA164" i="8"/>
  <c r="BC164" i="8"/>
  <c r="BE164" i="8"/>
  <c r="BG164" i="8"/>
  <c r="BI164" i="8"/>
  <c r="BK164" i="8"/>
  <c r="BM164" i="8"/>
  <c r="AP165" i="8"/>
  <c r="AR165" i="8"/>
  <c r="AT165" i="8"/>
  <c r="AV165" i="8"/>
  <c r="AX165" i="8"/>
  <c r="AZ165" i="8"/>
  <c r="BB165" i="8"/>
  <c r="BD165" i="8"/>
  <c r="BF165" i="8"/>
  <c r="BH165" i="8"/>
  <c r="BJ165" i="8"/>
  <c r="BL165" i="8"/>
  <c r="AQ166" i="8"/>
  <c r="AS166" i="8"/>
  <c r="AU166" i="8"/>
  <c r="AW166" i="8"/>
  <c r="AY166" i="8"/>
  <c r="BA166" i="8"/>
  <c r="BC166" i="8"/>
  <c r="BE166" i="8"/>
  <c r="BG166" i="8"/>
  <c r="BI166" i="8"/>
  <c r="BK166" i="8"/>
  <c r="BM166" i="8"/>
  <c r="BN167" i="8"/>
  <c r="BL167" i="8"/>
  <c r="BJ167" i="8"/>
  <c r="BH167" i="8"/>
  <c r="BF167" i="8"/>
  <c r="BD167" i="8"/>
  <c r="BB167" i="8"/>
  <c r="AZ167" i="8"/>
  <c r="AP167" i="8"/>
  <c r="AR167" i="8"/>
  <c r="AT167" i="8"/>
  <c r="AV167" i="8"/>
  <c r="AX167" i="8"/>
  <c r="BA167" i="8"/>
  <c r="BE167" i="8"/>
  <c r="BI167" i="8"/>
  <c r="BM167" i="8"/>
  <c r="AR168" i="8"/>
  <c r="AV168" i="8"/>
  <c r="AZ168" i="8"/>
  <c r="BD168" i="8"/>
  <c r="BH168" i="8"/>
  <c r="BN169" i="8"/>
  <c r="AQ169" i="8"/>
  <c r="AU169" i="8"/>
  <c r="AY169" i="8"/>
  <c r="BC169" i="8"/>
  <c r="BG169" i="8"/>
  <c r="BK169" i="8"/>
  <c r="BM170" i="8"/>
  <c r="BK170" i="8"/>
  <c r="BI170" i="8"/>
  <c r="BG170" i="8"/>
  <c r="BE170" i="8"/>
  <c r="BC170" i="8"/>
  <c r="BA170" i="8"/>
  <c r="AY170" i="8"/>
  <c r="AW170" i="8"/>
  <c r="AU170" i="8"/>
  <c r="AS170" i="8"/>
  <c r="AQ170" i="8"/>
  <c r="BN170" i="8"/>
  <c r="AP170" i="8"/>
  <c r="AT170" i="8"/>
  <c r="AX170" i="8"/>
  <c r="BB170" i="8"/>
  <c r="BF170" i="8"/>
  <c r="BJ170" i="8"/>
  <c r="AP158" i="8"/>
  <c r="AR158" i="8"/>
  <c r="AT158" i="8"/>
  <c r="AV158" i="8"/>
  <c r="AX158" i="8"/>
  <c r="AZ158" i="8"/>
  <c r="BB158" i="8"/>
  <c r="BD158" i="8"/>
  <c r="BF158" i="8"/>
  <c r="BH158" i="8"/>
  <c r="BJ158" i="8"/>
  <c r="BL158" i="8"/>
  <c r="AQ159" i="8"/>
  <c r="AS159" i="8"/>
  <c r="AU159" i="8"/>
  <c r="AW159" i="8"/>
  <c r="AY159" i="8"/>
  <c r="BA159" i="8"/>
  <c r="BC159" i="8"/>
  <c r="BE159" i="8"/>
  <c r="BG159" i="8"/>
  <c r="BI159" i="8"/>
  <c r="BK159" i="8"/>
  <c r="AP160" i="8"/>
  <c r="AR160" i="8"/>
  <c r="AT160" i="8"/>
  <c r="AV160" i="8"/>
  <c r="AX160" i="8"/>
  <c r="AZ160" i="8"/>
  <c r="BB160" i="8"/>
  <c r="BD160" i="8"/>
  <c r="BF160" i="8"/>
  <c r="BH160" i="8"/>
  <c r="BJ160" i="8"/>
  <c r="BL160" i="8"/>
  <c r="AQ161" i="8"/>
  <c r="AS161" i="8"/>
  <c r="AU161" i="8"/>
  <c r="AW161" i="8"/>
  <c r="AY161" i="8"/>
  <c r="BA161" i="8"/>
  <c r="BC161" i="8"/>
  <c r="BE161" i="8"/>
  <c r="BG161" i="8"/>
  <c r="BI161" i="8"/>
  <c r="BK161" i="8"/>
  <c r="AP162" i="8"/>
  <c r="AR162" i="8"/>
  <c r="AT162" i="8"/>
  <c r="AV162" i="8"/>
  <c r="AX162" i="8"/>
  <c r="AZ162" i="8"/>
  <c r="BB162" i="8"/>
  <c r="BD162" i="8"/>
  <c r="BF162" i="8"/>
  <c r="BH162" i="8"/>
  <c r="BJ162" i="8"/>
  <c r="BL162" i="8"/>
  <c r="AQ163" i="8"/>
  <c r="AS163" i="8"/>
  <c r="AU163" i="8"/>
  <c r="AW163" i="8"/>
  <c r="AY163" i="8"/>
  <c r="BA163" i="8"/>
  <c r="BC163" i="8"/>
  <c r="BE163" i="8"/>
  <c r="BG163" i="8"/>
  <c r="BI163" i="8"/>
  <c r="BK163" i="8"/>
  <c r="AP164" i="8"/>
  <c r="AR164" i="8"/>
  <c r="AT164" i="8"/>
  <c r="AV164" i="8"/>
  <c r="AX164" i="8"/>
  <c r="AZ164" i="8"/>
  <c r="BB164" i="8"/>
  <c r="BD164" i="8"/>
  <c r="BF164" i="8"/>
  <c r="BH164" i="8"/>
  <c r="BJ164" i="8"/>
  <c r="BL164" i="8"/>
  <c r="AQ165" i="8"/>
  <c r="AS165" i="8"/>
  <c r="AU165" i="8"/>
  <c r="AW165" i="8"/>
  <c r="AY165" i="8"/>
  <c r="BA165" i="8"/>
  <c r="BC165" i="8"/>
  <c r="BE165" i="8"/>
  <c r="BG165" i="8"/>
  <c r="BI165" i="8"/>
  <c r="BK165" i="8"/>
  <c r="AP166" i="8"/>
  <c r="AR166" i="8"/>
  <c r="AT166" i="8"/>
  <c r="AV166" i="8"/>
  <c r="AX166" i="8"/>
  <c r="AZ166" i="8"/>
  <c r="BB166" i="8"/>
  <c r="BD166" i="8"/>
  <c r="BF166" i="8"/>
  <c r="BH166" i="8"/>
  <c r="BJ166" i="8"/>
  <c r="BL166" i="8"/>
  <c r="AQ167" i="8"/>
  <c r="AS167" i="8"/>
  <c r="AU167" i="8"/>
  <c r="AW167" i="8"/>
  <c r="AY167" i="8"/>
  <c r="BC167" i="8"/>
  <c r="BG167" i="8"/>
  <c r="BM168" i="8"/>
  <c r="BK168" i="8"/>
  <c r="BI168" i="8"/>
  <c r="BG168" i="8"/>
  <c r="BE168" i="8"/>
  <c r="BC168" i="8"/>
  <c r="BA168" i="8"/>
  <c r="AY168" i="8"/>
  <c r="AW168" i="8"/>
  <c r="AU168" i="8"/>
  <c r="AS168" i="8"/>
  <c r="AQ168" i="8"/>
  <c r="AP168" i="8"/>
  <c r="AT168" i="8"/>
  <c r="AX168" i="8"/>
  <c r="BB168" i="8"/>
  <c r="BF168" i="8"/>
  <c r="BJ168" i="8"/>
  <c r="BN168" i="8"/>
  <c r="AS169" i="8"/>
  <c r="AW169" i="8"/>
  <c r="BA169" i="8"/>
  <c r="BE169" i="8"/>
  <c r="BI169" i="8"/>
  <c r="BD170" i="8"/>
  <c r="BH170" i="8"/>
  <c r="BL170" i="8"/>
  <c r="AQ171" i="8"/>
  <c r="AS171" i="8"/>
  <c r="AU171" i="8"/>
  <c r="AW171" i="8"/>
  <c r="AY171" i="8"/>
  <c r="BA171" i="8"/>
  <c r="BC171" i="8"/>
  <c r="BE171" i="8"/>
  <c r="BG171" i="8"/>
  <c r="BI171" i="8"/>
  <c r="BK171" i="8"/>
  <c r="BM172" i="8"/>
  <c r="BK172" i="8"/>
  <c r="BI172" i="8"/>
  <c r="BG172" i="8"/>
  <c r="BE172" i="8"/>
  <c r="BC172" i="8"/>
  <c r="BA172" i="8"/>
  <c r="AY172" i="8"/>
  <c r="AW172" i="8"/>
  <c r="AU172" i="8"/>
  <c r="AP172" i="8"/>
  <c r="AR172" i="8"/>
  <c r="AT172" i="8"/>
  <c r="AX172" i="8"/>
  <c r="BB172" i="8"/>
  <c r="BF172" i="8"/>
  <c r="BJ172" i="8"/>
  <c r="BN172" i="8"/>
  <c r="AS173" i="8"/>
  <c r="AW173" i="8"/>
  <c r="BA173" i="8"/>
  <c r="BE173" i="8"/>
  <c r="BI173" i="8"/>
  <c r="BM173" i="8"/>
  <c r="BG175" i="8"/>
  <c r="BK175" i="8"/>
  <c r="AP169" i="8"/>
  <c r="AR169" i="8"/>
  <c r="AT169" i="8"/>
  <c r="AV169" i="8"/>
  <c r="AX169" i="8"/>
  <c r="AZ169" i="8"/>
  <c r="BB169" i="8"/>
  <c r="BD169" i="8"/>
  <c r="BF169" i="8"/>
  <c r="BH169" i="8"/>
  <c r="BJ169" i="8"/>
  <c r="BL169" i="8"/>
  <c r="AP171" i="8"/>
  <c r="AR171" i="8"/>
  <c r="AT171" i="8"/>
  <c r="AV171" i="8"/>
  <c r="AX171" i="8"/>
  <c r="AZ171" i="8"/>
  <c r="BB171" i="8"/>
  <c r="BD171" i="8"/>
  <c r="BF171" i="8"/>
  <c r="BH171" i="8"/>
  <c r="BJ171" i="8"/>
  <c r="BL171" i="8"/>
  <c r="AQ172" i="8"/>
  <c r="AS172" i="8"/>
  <c r="AV172" i="8"/>
  <c r="AZ172" i="8"/>
  <c r="BD172" i="8"/>
  <c r="BH172" i="8"/>
  <c r="BL172" i="8"/>
  <c r="BN173" i="8"/>
  <c r="AQ173" i="8"/>
  <c r="AU173" i="8"/>
  <c r="AY173" i="8"/>
  <c r="BC173" i="8"/>
  <c r="BG173" i="8"/>
  <c r="BM174" i="8"/>
  <c r="BK174" i="8"/>
  <c r="BI174" i="8"/>
  <c r="BG174" i="8"/>
  <c r="BE174" i="8"/>
  <c r="BC174" i="8"/>
  <c r="BA174" i="8"/>
  <c r="AY174" i="8"/>
  <c r="AW174" i="8"/>
  <c r="AU174" i="8"/>
  <c r="AS174" i="8"/>
  <c r="AQ174" i="8"/>
  <c r="AP174" i="8"/>
  <c r="AT174" i="8"/>
  <c r="AX174" i="8"/>
  <c r="BB174" i="8"/>
  <c r="BF174" i="8"/>
  <c r="BJ174" i="8"/>
  <c r="BN174" i="8"/>
  <c r="AS175" i="8"/>
  <c r="AW175" i="8"/>
  <c r="BA175" i="8"/>
  <c r="BE175" i="8"/>
  <c r="BI175" i="8"/>
  <c r="AP173" i="8"/>
  <c r="AR173" i="8"/>
  <c r="AT173" i="8"/>
  <c r="AV173" i="8"/>
  <c r="AX173" i="8"/>
  <c r="AZ173" i="8"/>
  <c r="BB173" i="8"/>
  <c r="BD173" i="8"/>
  <c r="BF173" i="8"/>
  <c r="BH173" i="8"/>
  <c r="BJ173" i="8"/>
  <c r="BL173" i="8"/>
  <c r="AP175" i="8"/>
  <c r="AR175" i="8"/>
  <c r="AT175" i="8"/>
  <c r="AV175" i="8"/>
  <c r="AX175" i="8"/>
  <c r="AZ175" i="8"/>
  <c r="BB175" i="8"/>
  <c r="BD175" i="8"/>
  <c r="BF175" i="8"/>
  <c r="BH175" i="8"/>
  <c r="BJ175" i="8"/>
  <c r="BL175" i="8"/>
  <c r="AQ176" i="8"/>
  <c r="AS176" i="8"/>
  <c r="AU176" i="8"/>
  <c r="AW176" i="8"/>
  <c r="AY176" i="8"/>
  <c r="BA176" i="8"/>
  <c r="BC176" i="8"/>
  <c r="BE176" i="8"/>
  <c r="BG176" i="8"/>
  <c r="BI176" i="8"/>
  <c r="BK176" i="8"/>
  <c r="BM176" i="8"/>
  <c r="AP177" i="8"/>
  <c r="AR177" i="8"/>
  <c r="AT177" i="8"/>
  <c r="AV177" i="8"/>
  <c r="AX177" i="8"/>
  <c r="AZ177" i="8"/>
  <c r="BB177" i="8"/>
  <c r="BD177" i="8"/>
  <c r="BF177" i="8"/>
  <c r="BH177" i="8"/>
  <c r="BJ177" i="8"/>
  <c r="BL177" i="8"/>
  <c r="AQ178" i="8"/>
  <c r="AS178" i="8"/>
  <c r="AU178" i="8"/>
  <c r="AW178" i="8"/>
  <c r="AY178" i="8"/>
  <c r="BA178" i="8"/>
  <c r="BC178" i="8"/>
  <c r="BE178" i="8"/>
  <c r="BG178" i="8"/>
  <c r="BI178" i="8"/>
  <c r="BK178" i="8"/>
  <c r="BM178" i="8"/>
  <c r="AP176" i="8"/>
  <c r="AR176" i="8"/>
  <c r="AT176" i="8"/>
  <c r="AV176" i="8"/>
  <c r="AX176" i="8"/>
  <c r="AZ176" i="8"/>
  <c r="BB176" i="8"/>
  <c r="BD176" i="8"/>
  <c r="BF176" i="8"/>
  <c r="BH176" i="8"/>
  <c r="BJ176" i="8"/>
  <c r="BL176" i="8"/>
  <c r="AQ177" i="8"/>
  <c r="AS177" i="8"/>
  <c r="AU177" i="8"/>
  <c r="AW177" i="8"/>
  <c r="AY177" i="8"/>
  <c r="BA177" i="8"/>
  <c r="BC177" i="8"/>
  <c r="BE177" i="8"/>
  <c r="BG177" i="8"/>
  <c r="BI177" i="8"/>
  <c r="BK177" i="8"/>
  <c r="AP178" i="8"/>
  <c r="AR178" i="8"/>
  <c r="AT178" i="8"/>
  <c r="AV178" i="8"/>
  <c r="AX178" i="8"/>
  <c r="AZ178" i="8"/>
  <c r="BB178" i="8"/>
  <c r="BD178" i="8"/>
  <c r="BF178" i="8"/>
  <c r="BH178" i="8"/>
  <c r="BJ178" i="8"/>
  <c r="BL178" i="8"/>
  <c r="AP4" i="7"/>
  <c r="AR4" i="7"/>
  <c r="AT4" i="7"/>
  <c r="AV4" i="7"/>
  <c r="AX4" i="7"/>
  <c r="AZ4" i="7"/>
  <c r="BB4" i="7"/>
  <c r="BD4" i="7"/>
  <c r="BF4" i="7"/>
  <c r="BH4" i="7"/>
  <c r="BJ4" i="7"/>
  <c r="BL4" i="7"/>
  <c r="BN4" i="7"/>
  <c r="AQ5" i="7"/>
  <c r="AS5" i="7"/>
  <c r="AU5" i="7"/>
  <c r="AW5" i="7"/>
  <c r="AY5" i="7"/>
  <c r="BA5" i="7"/>
  <c r="BC5" i="7"/>
  <c r="BE5" i="7"/>
  <c r="BG5" i="7"/>
  <c r="BI5" i="7"/>
  <c r="BK5" i="7"/>
  <c r="AP6" i="7"/>
  <c r="AR6" i="7"/>
  <c r="AT6" i="7"/>
  <c r="AV6" i="7"/>
  <c r="AX6" i="7"/>
  <c r="AZ6" i="7"/>
  <c r="BB6" i="7"/>
  <c r="BD6" i="7"/>
  <c r="BF6" i="7"/>
  <c r="BH6" i="7"/>
  <c r="BJ6" i="7"/>
  <c r="BL6" i="7"/>
  <c r="BN6" i="7"/>
  <c r="AQ7" i="7"/>
  <c r="AS7" i="7"/>
  <c r="AU7" i="7"/>
  <c r="AW7" i="7"/>
  <c r="AY7" i="7"/>
  <c r="BA7" i="7"/>
  <c r="BC7" i="7"/>
  <c r="BE7" i="7"/>
  <c r="BG7" i="7"/>
  <c r="BI7" i="7"/>
  <c r="BK7" i="7"/>
  <c r="AP8" i="7"/>
  <c r="AR8" i="7"/>
  <c r="AT8" i="7"/>
  <c r="AV8" i="7"/>
  <c r="AX8" i="7"/>
  <c r="AZ8" i="7"/>
  <c r="BB8" i="7"/>
  <c r="BD8" i="7"/>
  <c r="BF8" i="7"/>
  <c r="BH8" i="7"/>
  <c r="BJ8" i="7"/>
  <c r="BL8" i="7"/>
  <c r="BN8" i="7"/>
  <c r="AQ9" i="7"/>
  <c r="AS9" i="7"/>
  <c r="AU9" i="7"/>
  <c r="AW9" i="7"/>
  <c r="AY9" i="7"/>
  <c r="BA9" i="7"/>
  <c r="BC9" i="7"/>
  <c r="BE9" i="7"/>
  <c r="BG9" i="7"/>
  <c r="BI9" i="7"/>
  <c r="BK9" i="7"/>
  <c r="AP10" i="7"/>
  <c r="AR10" i="7"/>
  <c r="AT10" i="7"/>
  <c r="AV10" i="7"/>
  <c r="AX10" i="7"/>
  <c r="AZ10" i="7"/>
  <c r="BB10" i="7"/>
  <c r="BD10" i="7"/>
  <c r="BF10" i="7"/>
  <c r="BH10" i="7"/>
  <c r="BJ10" i="7"/>
  <c r="BL10" i="7"/>
  <c r="BN10" i="7"/>
  <c r="AQ11" i="7"/>
  <c r="AS11" i="7"/>
  <c r="AU11" i="7"/>
  <c r="AW11" i="7"/>
  <c r="AY11" i="7"/>
  <c r="BA11" i="7"/>
  <c r="BC11" i="7"/>
  <c r="BE11" i="7"/>
  <c r="BG11" i="7"/>
  <c r="BI11" i="7"/>
  <c r="BK11" i="7"/>
  <c r="AP12" i="7"/>
  <c r="AR12" i="7"/>
  <c r="AT12" i="7"/>
  <c r="AV12" i="7"/>
  <c r="AX12" i="7"/>
  <c r="AZ12" i="7"/>
  <c r="BB12" i="7"/>
  <c r="BD12" i="7"/>
  <c r="BF12" i="7"/>
  <c r="BH12" i="7"/>
  <c r="BJ12" i="7"/>
  <c r="BL12" i="7"/>
  <c r="BN12" i="7"/>
  <c r="AQ13" i="7"/>
  <c r="AS13" i="7"/>
  <c r="AU13" i="7"/>
  <c r="AW13" i="7"/>
  <c r="AY13" i="7"/>
  <c r="BA13" i="7"/>
  <c r="BC13" i="7"/>
  <c r="BE13" i="7"/>
  <c r="BG13" i="7"/>
  <c r="BI13" i="7"/>
  <c r="BK13" i="7"/>
  <c r="AP14" i="7"/>
  <c r="AR14" i="7"/>
  <c r="AT14" i="7"/>
  <c r="AV14" i="7"/>
  <c r="AX14" i="7"/>
  <c r="AZ14" i="7"/>
  <c r="BB14" i="7"/>
  <c r="BD14" i="7"/>
  <c r="BF14" i="7"/>
  <c r="BH14" i="7"/>
  <c r="BJ14" i="7"/>
  <c r="BL14" i="7"/>
  <c r="BN14" i="7"/>
  <c r="AQ15" i="7"/>
  <c r="AS15" i="7"/>
  <c r="AU15" i="7"/>
  <c r="AW15" i="7"/>
  <c r="AY15" i="7"/>
  <c r="BA15" i="7"/>
  <c r="BC15" i="7"/>
  <c r="BE15" i="7"/>
  <c r="BG15" i="7"/>
  <c r="BI15" i="7"/>
  <c r="BK15" i="7"/>
  <c r="AP16" i="7"/>
  <c r="AR16" i="7"/>
  <c r="AT16" i="7"/>
  <c r="AV16" i="7"/>
  <c r="AX16" i="7"/>
  <c r="AZ16" i="7"/>
  <c r="BB16" i="7"/>
  <c r="BD16" i="7"/>
  <c r="BF16" i="7"/>
  <c r="BH16" i="7"/>
  <c r="BJ16" i="7"/>
  <c r="BL16" i="7"/>
  <c r="BN16" i="7"/>
  <c r="AQ17" i="7"/>
  <c r="AS17" i="7"/>
  <c r="AU17" i="7"/>
  <c r="AW17" i="7"/>
  <c r="AY17" i="7"/>
  <c r="BA17" i="7"/>
  <c r="BC17" i="7"/>
  <c r="BE17" i="7"/>
  <c r="BG17" i="7"/>
  <c r="BI17" i="7"/>
  <c r="BK17" i="7"/>
  <c r="AP18" i="7"/>
  <c r="AR18" i="7"/>
  <c r="AT18" i="7"/>
  <c r="AV18" i="7"/>
  <c r="AX18" i="7"/>
  <c r="AZ18" i="7"/>
  <c r="BB18" i="7"/>
  <c r="BD18" i="7"/>
  <c r="BF18" i="7"/>
  <c r="BH18" i="7"/>
  <c r="BJ18" i="7"/>
  <c r="BL18" i="7"/>
  <c r="BN18" i="7"/>
  <c r="AQ19" i="7"/>
  <c r="AS19" i="7"/>
  <c r="AU19" i="7"/>
  <c r="AW19" i="7"/>
  <c r="AY19" i="7"/>
  <c r="BA19" i="7"/>
  <c r="BC19" i="7"/>
  <c r="BE19" i="7"/>
  <c r="BG19" i="7"/>
  <c r="BI19" i="7"/>
  <c r="BK19" i="7"/>
  <c r="AP20" i="7"/>
  <c r="AR20" i="7"/>
  <c r="AT20" i="7"/>
  <c r="AV20" i="7"/>
  <c r="AX20" i="7"/>
  <c r="AZ20" i="7"/>
  <c r="BB20" i="7"/>
  <c r="BD20" i="7"/>
  <c r="BF20" i="7"/>
  <c r="BH20" i="7"/>
  <c r="BJ20" i="7"/>
  <c r="BL20" i="7"/>
  <c r="BN20" i="7"/>
  <c r="AQ21" i="7"/>
  <c r="AS21" i="7"/>
  <c r="AU21" i="7"/>
  <c r="AW21" i="7"/>
  <c r="AY21" i="7"/>
  <c r="BA21" i="7"/>
  <c r="BC21" i="7"/>
  <c r="BE21" i="7"/>
  <c r="BG21" i="7"/>
  <c r="BI21" i="7"/>
  <c r="BK21" i="7"/>
  <c r="AP22" i="7"/>
  <c r="AR22" i="7"/>
  <c r="AT22" i="7"/>
  <c r="AV22" i="7"/>
  <c r="AX22" i="7"/>
  <c r="AZ22" i="7"/>
  <c r="BB22" i="7"/>
  <c r="BD22" i="7"/>
  <c r="BF22" i="7"/>
  <c r="BH22" i="7"/>
  <c r="BJ22" i="7"/>
  <c r="BL22" i="7"/>
  <c r="BN22" i="7"/>
  <c r="AQ23" i="7"/>
  <c r="AS23" i="7"/>
  <c r="AU23" i="7"/>
  <c r="AW23" i="7"/>
  <c r="AY23" i="7"/>
  <c r="BA23" i="7"/>
  <c r="BC23" i="7"/>
  <c r="BE23" i="7"/>
  <c r="BG23" i="7"/>
  <c r="BI23" i="7"/>
  <c r="BK23" i="7"/>
  <c r="AP24" i="7"/>
  <c r="AR24" i="7"/>
  <c r="AT24" i="7"/>
  <c r="AV24" i="7"/>
  <c r="AX24" i="7"/>
  <c r="AZ24" i="7"/>
  <c r="BB24" i="7"/>
  <c r="BD24" i="7"/>
  <c r="BF24" i="7"/>
  <c r="BH24" i="7"/>
  <c r="BJ24" i="7"/>
  <c r="BL24" i="7"/>
  <c r="BN24" i="7"/>
  <c r="AQ25" i="7"/>
  <c r="AS25" i="7"/>
  <c r="AU25" i="7"/>
  <c r="AW25" i="7"/>
  <c r="AY25" i="7"/>
  <c r="BA25" i="7"/>
  <c r="BC25" i="7"/>
  <c r="BE25" i="7"/>
  <c r="BG25" i="7"/>
  <c r="BI25" i="7"/>
  <c r="BK25" i="7"/>
  <c r="AP26" i="7"/>
  <c r="AR26" i="7"/>
  <c r="AT26" i="7"/>
  <c r="AV26" i="7"/>
  <c r="AX26" i="7"/>
  <c r="AZ26" i="7"/>
  <c r="BB26" i="7"/>
  <c r="BD26" i="7"/>
  <c r="BF26" i="7"/>
  <c r="BH26" i="7"/>
  <c r="BJ26" i="7"/>
  <c r="BL26" i="7"/>
  <c r="BN26" i="7"/>
  <c r="AQ27" i="7"/>
  <c r="AS27" i="7"/>
  <c r="AU27" i="7"/>
  <c r="AW27" i="7"/>
  <c r="AY27" i="7"/>
  <c r="BA27" i="7"/>
  <c r="BC27" i="7"/>
  <c r="BE27" i="7"/>
  <c r="BG27" i="7"/>
  <c r="BI27" i="7"/>
  <c r="BK27" i="7"/>
  <c r="AP28" i="7"/>
  <c r="AR28" i="7"/>
  <c r="AT28" i="7"/>
  <c r="AV28" i="7"/>
  <c r="AX28" i="7"/>
  <c r="AZ28" i="7"/>
  <c r="BB28" i="7"/>
  <c r="BD28" i="7"/>
  <c r="BF28" i="7"/>
  <c r="BH28" i="7"/>
  <c r="BJ28" i="7"/>
  <c r="BL28" i="7"/>
  <c r="BN28" i="7"/>
  <c r="AQ29" i="7"/>
  <c r="AS29" i="7"/>
  <c r="AU29" i="7"/>
  <c r="AW29" i="7"/>
  <c r="AY29" i="7"/>
  <c r="BA29" i="7"/>
  <c r="BC29" i="7"/>
  <c r="BE29" i="7"/>
  <c r="BG29" i="7"/>
  <c r="BI29" i="7"/>
  <c r="BK29" i="7"/>
  <c r="AP30" i="7"/>
  <c r="AR30" i="7"/>
  <c r="AT30" i="7"/>
  <c r="AV30" i="7"/>
  <c r="AX30" i="7"/>
  <c r="AZ30" i="7"/>
  <c r="BB30" i="7"/>
  <c r="BD30" i="7"/>
  <c r="BF30" i="7"/>
  <c r="BH30" i="7"/>
  <c r="BJ30" i="7"/>
  <c r="BL30" i="7"/>
  <c r="BN30" i="7"/>
  <c r="AQ31" i="7"/>
  <c r="AS31" i="7"/>
  <c r="AU31" i="7"/>
  <c r="AW31" i="7"/>
  <c r="AY31" i="7"/>
  <c r="BA31" i="7"/>
  <c r="BC31" i="7"/>
  <c r="BE31" i="7"/>
  <c r="BG31" i="7"/>
  <c r="BI31" i="7"/>
  <c r="BK31" i="7"/>
  <c r="AP32" i="7"/>
  <c r="AR32" i="7"/>
  <c r="AT32" i="7"/>
  <c r="AV32" i="7"/>
  <c r="AX32" i="7"/>
  <c r="AZ32" i="7"/>
  <c r="BB32" i="7"/>
  <c r="BD32" i="7"/>
  <c r="BF32" i="7"/>
  <c r="BH32" i="7"/>
  <c r="BJ32" i="7"/>
  <c r="BL32" i="7"/>
  <c r="BN32" i="7"/>
  <c r="AQ33" i="7"/>
  <c r="AS33" i="7"/>
  <c r="AU33" i="7"/>
  <c r="AY33" i="7"/>
  <c r="BC33" i="7"/>
  <c r="BG33" i="7"/>
  <c r="BM34" i="7"/>
  <c r="BK34" i="7"/>
  <c r="BI34" i="7"/>
  <c r="BG34" i="7"/>
  <c r="BE34" i="7"/>
  <c r="BC34" i="7"/>
  <c r="BA34" i="7"/>
  <c r="AY34" i="7"/>
  <c r="AW34" i="7"/>
  <c r="AU34" i="7"/>
  <c r="AS34" i="7"/>
  <c r="AQ34" i="7"/>
  <c r="AP34" i="7"/>
  <c r="AT34" i="7"/>
  <c r="AX34" i="7"/>
  <c r="BB34" i="7"/>
  <c r="BF34" i="7"/>
  <c r="BJ34" i="7"/>
  <c r="BN34" i="7"/>
  <c r="AS35" i="7"/>
  <c r="AW35" i="7"/>
  <c r="BA35" i="7"/>
  <c r="BE35" i="7"/>
  <c r="BI35" i="7"/>
  <c r="BM35" i="7"/>
  <c r="BM38" i="7"/>
  <c r="BK38" i="7"/>
  <c r="BI38" i="7"/>
  <c r="BG38" i="7"/>
  <c r="BE38" i="7"/>
  <c r="BC38" i="7"/>
  <c r="BA38" i="7"/>
  <c r="AY38" i="7"/>
  <c r="AW38" i="7"/>
  <c r="AU38" i="7"/>
  <c r="AS38" i="7"/>
  <c r="AQ38" i="7"/>
  <c r="AP38" i="7"/>
  <c r="AT38" i="7"/>
  <c r="AX38" i="7"/>
  <c r="BB38" i="7"/>
  <c r="BF38" i="7"/>
  <c r="BJ38" i="7"/>
  <c r="BN38" i="7"/>
  <c r="AS39" i="7"/>
  <c r="AW39" i="7"/>
  <c r="BA39" i="7"/>
  <c r="BE39" i="7"/>
  <c r="BI39" i="7"/>
  <c r="BM39" i="7"/>
  <c r="BM42" i="7"/>
  <c r="BK42" i="7"/>
  <c r="BI42" i="7"/>
  <c r="BG42" i="7"/>
  <c r="BE42" i="7"/>
  <c r="BC42" i="7"/>
  <c r="BA42" i="7"/>
  <c r="AY42" i="7"/>
  <c r="AW42" i="7"/>
  <c r="AU42" i="7"/>
  <c r="AS42" i="7"/>
  <c r="AQ42" i="7"/>
  <c r="BN42" i="7"/>
  <c r="BL42" i="7"/>
  <c r="BJ42" i="7"/>
  <c r="BH42" i="7"/>
  <c r="BF42" i="7"/>
  <c r="BD42" i="7"/>
  <c r="BB42" i="7"/>
  <c r="AZ42" i="7"/>
  <c r="AX42" i="7"/>
  <c r="AP42" i="7"/>
  <c r="AT42" i="7"/>
  <c r="AQ4" i="7"/>
  <c r="AS4" i="7"/>
  <c r="AU4" i="7"/>
  <c r="AW4" i="7"/>
  <c r="AY4" i="7"/>
  <c r="BA4" i="7"/>
  <c r="BC4" i="7"/>
  <c r="BE4" i="7"/>
  <c r="BG4" i="7"/>
  <c r="BI4" i="7"/>
  <c r="BK4" i="7"/>
  <c r="AP5" i="7"/>
  <c r="AR5" i="7"/>
  <c r="AT5" i="7"/>
  <c r="AV5" i="7"/>
  <c r="AX5" i="7"/>
  <c r="AZ5" i="7"/>
  <c r="BB5" i="7"/>
  <c r="BD5" i="7"/>
  <c r="BF5" i="7"/>
  <c r="BH5" i="7"/>
  <c r="BJ5" i="7"/>
  <c r="BL5" i="7"/>
  <c r="AQ6" i="7"/>
  <c r="AS6" i="7"/>
  <c r="AU6" i="7"/>
  <c r="AW6" i="7"/>
  <c r="AY6" i="7"/>
  <c r="BA6" i="7"/>
  <c r="BC6" i="7"/>
  <c r="BE6" i="7"/>
  <c r="BG6" i="7"/>
  <c r="BI6" i="7"/>
  <c r="BK6" i="7"/>
  <c r="AP7" i="7"/>
  <c r="AR7" i="7"/>
  <c r="AT7" i="7"/>
  <c r="AV7" i="7"/>
  <c r="AX7" i="7"/>
  <c r="AZ7" i="7"/>
  <c r="BB7" i="7"/>
  <c r="BD7" i="7"/>
  <c r="BF7" i="7"/>
  <c r="BH7" i="7"/>
  <c r="BJ7" i="7"/>
  <c r="BL7" i="7"/>
  <c r="AQ8" i="7"/>
  <c r="AS8" i="7"/>
  <c r="AU8" i="7"/>
  <c r="AW8" i="7"/>
  <c r="AY8" i="7"/>
  <c r="BA8" i="7"/>
  <c r="BC8" i="7"/>
  <c r="BE8" i="7"/>
  <c r="BG8" i="7"/>
  <c r="BI8" i="7"/>
  <c r="BK8" i="7"/>
  <c r="AP9" i="7"/>
  <c r="AR9" i="7"/>
  <c r="AT9" i="7"/>
  <c r="AV9" i="7"/>
  <c r="AX9" i="7"/>
  <c r="AZ9" i="7"/>
  <c r="BB9" i="7"/>
  <c r="BD9" i="7"/>
  <c r="BF9" i="7"/>
  <c r="BH9" i="7"/>
  <c r="BJ9" i="7"/>
  <c r="BL9" i="7"/>
  <c r="AQ10" i="7"/>
  <c r="AS10" i="7"/>
  <c r="AU10" i="7"/>
  <c r="AW10" i="7"/>
  <c r="AY10" i="7"/>
  <c r="BA10" i="7"/>
  <c r="BC10" i="7"/>
  <c r="BE10" i="7"/>
  <c r="BG10" i="7"/>
  <c r="BI10" i="7"/>
  <c r="BK10" i="7"/>
  <c r="AP11" i="7"/>
  <c r="AR11" i="7"/>
  <c r="AT11" i="7"/>
  <c r="AV11" i="7"/>
  <c r="AX11" i="7"/>
  <c r="AZ11" i="7"/>
  <c r="BB11" i="7"/>
  <c r="BD11" i="7"/>
  <c r="BF11" i="7"/>
  <c r="BH11" i="7"/>
  <c r="BJ11" i="7"/>
  <c r="BL11" i="7"/>
  <c r="AQ12" i="7"/>
  <c r="AS12" i="7"/>
  <c r="AU12" i="7"/>
  <c r="AW12" i="7"/>
  <c r="AY12" i="7"/>
  <c r="BA12" i="7"/>
  <c r="BC12" i="7"/>
  <c r="BE12" i="7"/>
  <c r="BG12" i="7"/>
  <c r="BI12" i="7"/>
  <c r="BK12" i="7"/>
  <c r="AP13" i="7"/>
  <c r="AR13" i="7"/>
  <c r="AT13" i="7"/>
  <c r="AV13" i="7"/>
  <c r="AX13" i="7"/>
  <c r="AZ13" i="7"/>
  <c r="BB13" i="7"/>
  <c r="BD13" i="7"/>
  <c r="BF13" i="7"/>
  <c r="BH13" i="7"/>
  <c r="BJ13" i="7"/>
  <c r="BL13" i="7"/>
  <c r="AQ14" i="7"/>
  <c r="AS14" i="7"/>
  <c r="AU14" i="7"/>
  <c r="AW14" i="7"/>
  <c r="AY14" i="7"/>
  <c r="BA14" i="7"/>
  <c r="BC14" i="7"/>
  <c r="BE14" i="7"/>
  <c r="BG14" i="7"/>
  <c r="BI14" i="7"/>
  <c r="BK14" i="7"/>
  <c r="AP15" i="7"/>
  <c r="AR15" i="7"/>
  <c r="AT15" i="7"/>
  <c r="AV15" i="7"/>
  <c r="AX15" i="7"/>
  <c r="AZ15" i="7"/>
  <c r="BB15" i="7"/>
  <c r="BD15" i="7"/>
  <c r="BF15" i="7"/>
  <c r="BH15" i="7"/>
  <c r="BJ15" i="7"/>
  <c r="BL15" i="7"/>
  <c r="AQ16" i="7"/>
  <c r="AS16" i="7"/>
  <c r="AU16" i="7"/>
  <c r="AW16" i="7"/>
  <c r="AY16" i="7"/>
  <c r="BA16" i="7"/>
  <c r="BC16" i="7"/>
  <c r="BE16" i="7"/>
  <c r="BG16" i="7"/>
  <c r="BI16" i="7"/>
  <c r="BK16" i="7"/>
  <c r="AP17" i="7"/>
  <c r="AR17" i="7"/>
  <c r="AT17" i="7"/>
  <c r="AV17" i="7"/>
  <c r="AX17" i="7"/>
  <c r="AZ17" i="7"/>
  <c r="BB17" i="7"/>
  <c r="BD17" i="7"/>
  <c r="BF17" i="7"/>
  <c r="BH17" i="7"/>
  <c r="BJ17" i="7"/>
  <c r="BL17" i="7"/>
  <c r="AQ18" i="7"/>
  <c r="AS18" i="7"/>
  <c r="AU18" i="7"/>
  <c r="AW18" i="7"/>
  <c r="AY18" i="7"/>
  <c r="BA18" i="7"/>
  <c r="BC18" i="7"/>
  <c r="BE18" i="7"/>
  <c r="BG18" i="7"/>
  <c r="BI18" i="7"/>
  <c r="BK18" i="7"/>
  <c r="AP19" i="7"/>
  <c r="AR19" i="7"/>
  <c r="AT19" i="7"/>
  <c r="AV19" i="7"/>
  <c r="AX19" i="7"/>
  <c r="AZ19" i="7"/>
  <c r="BB19" i="7"/>
  <c r="BD19" i="7"/>
  <c r="BF19" i="7"/>
  <c r="BH19" i="7"/>
  <c r="BJ19" i="7"/>
  <c r="BL19" i="7"/>
  <c r="AQ20" i="7"/>
  <c r="AS20" i="7"/>
  <c r="AU20" i="7"/>
  <c r="AW20" i="7"/>
  <c r="AY20" i="7"/>
  <c r="BA20" i="7"/>
  <c r="BC20" i="7"/>
  <c r="BE20" i="7"/>
  <c r="BG20" i="7"/>
  <c r="BI20" i="7"/>
  <c r="BK20" i="7"/>
  <c r="AP21" i="7"/>
  <c r="AR21" i="7"/>
  <c r="AT21" i="7"/>
  <c r="AV21" i="7"/>
  <c r="AX21" i="7"/>
  <c r="AZ21" i="7"/>
  <c r="BB21" i="7"/>
  <c r="BD21" i="7"/>
  <c r="BF21" i="7"/>
  <c r="BH21" i="7"/>
  <c r="BJ21" i="7"/>
  <c r="BL21" i="7"/>
  <c r="AQ22" i="7"/>
  <c r="AS22" i="7"/>
  <c r="AU22" i="7"/>
  <c r="AW22" i="7"/>
  <c r="AY22" i="7"/>
  <c r="BA22" i="7"/>
  <c r="BC22" i="7"/>
  <c r="BE22" i="7"/>
  <c r="BG22" i="7"/>
  <c r="BI22" i="7"/>
  <c r="BK22" i="7"/>
  <c r="AP23" i="7"/>
  <c r="AR23" i="7"/>
  <c r="AT23" i="7"/>
  <c r="AV23" i="7"/>
  <c r="AX23" i="7"/>
  <c r="AZ23" i="7"/>
  <c r="BB23" i="7"/>
  <c r="BD23" i="7"/>
  <c r="BF23" i="7"/>
  <c r="BH23" i="7"/>
  <c r="BJ23" i="7"/>
  <c r="BL23" i="7"/>
  <c r="AQ24" i="7"/>
  <c r="AS24" i="7"/>
  <c r="AU24" i="7"/>
  <c r="AW24" i="7"/>
  <c r="AY24" i="7"/>
  <c r="BA24" i="7"/>
  <c r="BC24" i="7"/>
  <c r="BE24" i="7"/>
  <c r="BG24" i="7"/>
  <c r="BI24" i="7"/>
  <c r="BK24" i="7"/>
  <c r="AP25" i="7"/>
  <c r="AR25" i="7"/>
  <c r="AT25" i="7"/>
  <c r="AV25" i="7"/>
  <c r="AX25" i="7"/>
  <c r="AZ25" i="7"/>
  <c r="BB25" i="7"/>
  <c r="BD25" i="7"/>
  <c r="BF25" i="7"/>
  <c r="BH25" i="7"/>
  <c r="BJ25" i="7"/>
  <c r="BL25" i="7"/>
  <c r="AQ26" i="7"/>
  <c r="AS26" i="7"/>
  <c r="AU26" i="7"/>
  <c r="AW26" i="7"/>
  <c r="AY26" i="7"/>
  <c r="BA26" i="7"/>
  <c r="BC26" i="7"/>
  <c r="BE26" i="7"/>
  <c r="BG26" i="7"/>
  <c r="BI26" i="7"/>
  <c r="BK26" i="7"/>
  <c r="AP27" i="7"/>
  <c r="AR27" i="7"/>
  <c r="AT27" i="7"/>
  <c r="AV27" i="7"/>
  <c r="AX27" i="7"/>
  <c r="AZ27" i="7"/>
  <c r="BB27" i="7"/>
  <c r="BD27" i="7"/>
  <c r="BF27" i="7"/>
  <c r="BH27" i="7"/>
  <c r="BJ27" i="7"/>
  <c r="BL27" i="7"/>
  <c r="AQ28" i="7"/>
  <c r="AS28" i="7"/>
  <c r="AU28" i="7"/>
  <c r="AW28" i="7"/>
  <c r="AY28" i="7"/>
  <c r="BA28" i="7"/>
  <c r="BC28" i="7"/>
  <c r="BE28" i="7"/>
  <c r="BG28" i="7"/>
  <c r="BI28" i="7"/>
  <c r="BK28" i="7"/>
  <c r="AP29" i="7"/>
  <c r="AR29" i="7"/>
  <c r="AT29" i="7"/>
  <c r="AV29" i="7"/>
  <c r="AX29" i="7"/>
  <c r="AZ29" i="7"/>
  <c r="BB29" i="7"/>
  <c r="BD29" i="7"/>
  <c r="BF29" i="7"/>
  <c r="BH29" i="7"/>
  <c r="BJ29" i="7"/>
  <c r="BL29" i="7"/>
  <c r="AQ30" i="7"/>
  <c r="AS30" i="7"/>
  <c r="AU30" i="7"/>
  <c r="AW30" i="7"/>
  <c r="AY30" i="7"/>
  <c r="BA30" i="7"/>
  <c r="BC30" i="7"/>
  <c r="BE30" i="7"/>
  <c r="BG30" i="7"/>
  <c r="BI30" i="7"/>
  <c r="BK30" i="7"/>
  <c r="AP31" i="7"/>
  <c r="AR31" i="7"/>
  <c r="AT31" i="7"/>
  <c r="AV31" i="7"/>
  <c r="AX31" i="7"/>
  <c r="AZ31" i="7"/>
  <c r="BB31" i="7"/>
  <c r="BD31" i="7"/>
  <c r="BF31" i="7"/>
  <c r="BH31" i="7"/>
  <c r="BJ31" i="7"/>
  <c r="BL31" i="7"/>
  <c r="AQ32" i="7"/>
  <c r="AS32" i="7"/>
  <c r="AU32" i="7"/>
  <c r="AW32" i="7"/>
  <c r="AY32" i="7"/>
  <c r="BA32" i="7"/>
  <c r="BC32" i="7"/>
  <c r="BE32" i="7"/>
  <c r="BG32" i="7"/>
  <c r="BI32" i="7"/>
  <c r="BK32" i="7"/>
  <c r="BN33" i="7"/>
  <c r="BL33" i="7"/>
  <c r="BJ33" i="7"/>
  <c r="BH33" i="7"/>
  <c r="BF33" i="7"/>
  <c r="BD33" i="7"/>
  <c r="BB33" i="7"/>
  <c r="AZ33" i="7"/>
  <c r="AX33" i="7"/>
  <c r="AV33" i="7"/>
  <c r="AP33" i="7"/>
  <c r="AR33" i="7"/>
  <c r="AT33" i="7"/>
  <c r="AW33" i="7"/>
  <c r="BA33" i="7"/>
  <c r="BE33" i="7"/>
  <c r="BI33" i="7"/>
  <c r="BM33" i="7"/>
  <c r="AR34" i="7"/>
  <c r="AV34" i="7"/>
  <c r="AZ34" i="7"/>
  <c r="BD34" i="7"/>
  <c r="BH34" i="7"/>
  <c r="BL34" i="7"/>
  <c r="BN35" i="7"/>
  <c r="AQ35" i="7"/>
  <c r="AU35" i="7"/>
  <c r="AY35" i="7"/>
  <c r="BC35" i="7"/>
  <c r="BG35" i="7"/>
  <c r="BM36" i="7"/>
  <c r="BK36" i="7"/>
  <c r="BI36" i="7"/>
  <c r="BG36" i="7"/>
  <c r="BE36" i="7"/>
  <c r="BC36" i="7"/>
  <c r="BA36" i="7"/>
  <c r="AY36" i="7"/>
  <c r="AW36" i="7"/>
  <c r="AU36" i="7"/>
  <c r="AS36" i="7"/>
  <c r="AQ36" i="7"/>
  <c r="AP36" i="7"/>
  <c r="AT36" i="7"/>
  <c r="AX36" i="7"/>
  <c r="BB36" i="7"/>
  <c r="BF36" i="7"/>
  <c r="BJ36" i="7"/>
  <c r="BN36" i="7"/>
  <c r="AS37" i="7"/>
  <c r="AW37" i="7"/>
  <c r="BA37" i="7"/>
  <c r="BE37" i="7"/>
  <c r="BI37" i="7"/>
  <c r="AR38" i="7"/>
  <c r="AV38" i="7"/>
  <c r="AZ38" i="7"/>
  <c r="BD38" i="7"/>
  <c r="BH38" i="7"/>
  <c r="BL38" i="7"/>
  <c r="BN39" i="7"/>
  <c r="AQ39" i="7"/>
  <c r="AU39" i="7"/>
  <c r="AY39" i="7"/>
  <c r="BC39" i="7"/>
  <c r="BG39" i="7"/>
  <c r="BM40" i="7"/>
  <c r="BK40" i="7"/>
  <c r="BI40" i="7"/>
  <c r="BG40" i="7"/>
  <c r="BE40" i="7"/>
  <c r="BC40" i="7"/>
  <c r="BA40" i="7"/>
  <c r="AY40" i="7"/>
  <c r="AW40" i="7"/>
  <c r="AU40" i="7"/>
  <c r="AS40" i="7"/>
  <c r="AQ40" i="7"/>
  <c r="AP40" i="7"/>
  <c r="AT40" i="7"/>
  <c r="AX40" i="7"/>
  <c r="BB40" i="7"/>
  <c r="BF40" i="7"/>
  <c r="BJ40" i="7"/>
  <c r="BN40" i="7"/>
  <c r="AS41" i="7"/>
  <c r="AW41" i="7"/>
  <c r="BA41" i="7"/>
  <c r="BE41" i="7"/>
  <c r="BI41" i="7"/>
  <c r="AR42" i="7"/>
  <c r="AV42" i="7"/>
  <c r="AQ43" i="7"/>
  <c r="AS43" i="7"/>
  <c r="AU43" i="7"/>
  <c r="AW43" i="7"/>
  <c r="AY43" i="7"/>
  <c r="BA43" i="7"/>
  <c r="BC43" i="7"/>
  <c r="BE43" i="7"/>
  <c r="BG43" i="7"/>
  <c r="BI43" i="7"/>
  <c r="BK43" i="7"/>
  <c r="AP44" i="7"/>
  <c r="AR44" i="7"/>
  <c r="AT44" i="7"/>
  <c r="AV44" i="7"/>
  <c r="AX44" i="7"/>
  <c r="AZ44" i="7"/>
  <c r="BB44" i="7"/>
  <c r="BD44" i="7"/>
  <c r="BF44" i="7"/>
  <c r="BH44" i="7"/>
  <c r="BJ44" i="7"/>
  <c r="BL44" i="7"/>
  <c r="BN44" i="7"/>
  <c r="AQ45" i="7"/>
  <c r="AS45" i="7"/>
  <c r="AU45" i="7"/>
  <c r="AW45" i="7"/>
  <c r="AY45" i="7"/>
  <c r="BA45" i="7"/>
  <c r="BC45" i="7"/>
  <c r="BE45" i="7"/>
  <c r="BG45" i="7"/>
  <c r="BI45" i="7"/>
  <c r="BK45" i="7"/>
  <c r="AP46" i="7"/>
  <c r="AR46" i="7"/>
  <c r="AT46" i="7"/>
  <c r="AV46" i="7"/>
  <c r="AX46" i="7"/>
  <c r="AZ46" i="7"/>
  <c r="BB46" i="7"/>
  <c r="BD46" i="7"/>
  <c r="BF46" i="7"/>
  <c r="BH46" i="7"/>
  <c r="BJ46" i="7"/>
  <c r="BL46" i="7"/>
  <c r="BN46" i="7"/>
  <c r="AQ47" i="7"/>
  <c r="AS47" i="7"/>
  <c r="AU47" i="7"/>
  <c r="AW47" i="7"/>
  <c r="AY47" i="7"/>
  <c r="BA47" i="7"/>
  <c r="BC47" i="7"/>
  <c r="BE47" i="7"/>
  <c r="BG47" i="7"/>
  <c r="BI47" i="7"/>
  <c r="BK47" i="7"/>
  <c r="AP48" i="7"/>
  <c r="AR48" i="7"/>
  <c r="AT48" i="7"/>
  <c r="AV48" i="7"/>
  <c r="AX48" i="7"/>
  <c r="AZ48" i="7"/>
  <c r="BB48" i="7"/>
  <c r="BD48" i="7"/>
  <c r="BF48" i="7"/>
  <c r="BH48" i="7"/>
  <c r="BJ48" i="7"/>
  <c r="BL48" i="7"/>
  <c r="BN48" i="7"/>
  <c r="AQ49" i="7"/>
  <c r="AS49" i="7"/>
  <c r="AU49" i="7"/>
  <c r="AW49" i="7"/>
  <c r="AY49" i="7"/>
  <c r="BA49" i="7"/>
  <c r="BC49" i="7"/>
  <c r="BE49" i="7"/>
  <c r="BG49" i="7"/>
  <c r="BI49" i="7"/>
  <c r="BK49" i="7"/>
  <c r="AP50" i="7"/>
  <c r="AR50" i="7"/>
  <c r="AT50" i="7"/>
  <c r="AV50" i="7"/>
  <c r="AX50" i="7"/>
  <c r="AZ50" i="7"/>
  <c r="BB50" i="7"/>
  <c r="BD50" i="7"/>
  <c r="BF50" i="7"/>
  <c r="BH50" i="7"/>
  <c r="BJ50" i="7"/>
  <c r="BL50" i="7"/>
  <c r="BN50" i="7"/>
  <c r="AQ51" i="7"/>
  <c r="AS51" i="7"/>
  <c r="AU51" i="7"/>
  <c r="AW51" i="7"/>
  <c r="AY51" i="7"/>
  <c r="BA51" i="7"/>
  <c r="BC51" i="7"/>
  <c r="BE51" i="7"/>
  <c r="BG51" i="7"/>
  <c r="BI51" i="7"/>
  <c r="BK51" i="7"/>
  <c r="AP52" i="7"/>
  <c r="AR52" i="7"/>
  <c r="AT52" i="7"/>
  <c r="AV52" i="7"/>
  <c r="AX52" i="7"/>
  <c r="AZ52" i="7"/>
  <c r="BB52" i="7"/>
  <c r="BD52" i="7"/>
  <c r="BF52" i="7"/>
  <c r="BH52" i="7"/>
  <c r="BJ52" i="7"/>
  <c r="BL52" i="7"/>
  <c r="BN52" i="7"/>
  <c r="AQ53" i="7"/>
  <c r="AS53" i="7"/>
  <c r="AU53" i="7"/>
  <c r="AW53" i="7"/>
  <c r="AY53" i="7"/>
  <c r="BA53" i="7"/>
  <c r="BC53" i="7"/>
  <c r="BE53" i="7"/>
  <c r="BG53" i="7"/>
  <c r="BI53" i="7"/>
  <c r="BK53" i="7"/>
  <c r="AP54" i="7"/>
  <c r="AR54" i="7"/>
  <c r="AT54" i="7"/>
  <c r="AV54" i="7"/>
  <c r="AX54" i="7"/>
  <c r="AZ54" i="7"/>
  <c r="BB54" i="7"/>
  <c r="BD54" i="7"/>
  <c r="BF54" i="7"/>
  <c r="BH54" i="7"/>
  <c r="BJ54" i="7"/>
  <c r="BL54" i="7"/>
  <c r="BN54" i="7"/>
  <c r="AQ55" i="7"/>
  <c r="AS55" i="7"/>
  <c r="AU55" i="7"/>
  <c r="AW55" i="7"/>
  <c r="AY55" i="7"/>
  <c r="BA55" i="7"/>
  <c r="BC55" i="7"/>
  <c r="BE55" i="7"/>
  <c r="BG55" i="7"/>
  <c r="BI55" i="7"/>
  <c r="BK55" i="7"/>
  <c r="AP56" i="7"/>
  <c r="AR56" i="7"/>
  <c r="AT56" i="7"/>
  <c r="AV56" i="7"/>
  <c r="AX56" i="7"/>
  <c r="AZ56" i="7"/>
  <c r="BB56" i="7"/>
  <c r="BD56" i="7"/>
  <c r="BF56" i="7"/>
  <c r="BH56" i="7"/>
  <c r="BJ56" i="7"/>
  <c r="BL56" i="7"/>
  <c r="BN56" i="7"/>
  <c r="AQ57" i="7"/>
  <c r="AS57" i="7"/>
  <c r="AU57" i="7"/>
  <c r="AW57" i="7"/>
  <c r="AY57" i="7"/>
  <c r="BA57" i="7"/>
  <c r="BC57" i="7"/>
  <c r="BE57" i="7"/>
  <c r="BG57" i="7"/>
  <c r="BI57" i="7"/>
  <c r="BK57" i="7"/>
  <c r="AP58" i="7"/>
  <c r="AR58" i="7"/>
  <c r="AT58" i="7"/>
  <c r="AV58" i="7"/>
  <c r="AX58" i="7"/>
  <c r="AZ58" i="7"/>
  <c r="BB58" i="7"/>
  <c r="BD58" i="7"/>
  <c r="BF58" i="7"/>
  <c r="BH58" i="7"/>
  <c r="BJ58" i="7"/>
  <c r="BL58" i="7"/>
  <c r="BN58" i="7"/>
  <c r="AQ59" i="7"/>
  <c r="AS59" i="7"/>
  <c r="AU59" i="7"/>
  <c r="AW59" i="7"/>
  <c r="AY59" i="7"/>
  <c r="BA59" i="7"/>
  <c r="BC59" i="7"/>
  <c r="BE59" i="7"/>
  <c r="BG59" i="7"/>
  <c r="BI59" i="7"/>
  <c r="BK59" i="7"/>
  <c r="AP60" i="7"/>
  <c r="AR60" i="7"/>
  <c r="AT60" i="7"/>
  <c r="AV60" i="7"/>
  <c r="AX60" i="7"/>
  <c r="AZ60" i="7"/>
  <c r="BB60" i="7"/>
  <c r="BD60" i="7"/>
  <c r="BF60" i="7"/>
  <c r="BH60" i="7"/>
  <c r="BJ60" i="7"/>
  <c r="BL60" i="7"/>
  <c r="BN60" i="7"/>
  <c r="AQ61" i="7"/>
  <c r="AS61" i="7"/>
  <c r="AU61" i="7"/>
  <c r="AW61" i="7"/>
  <c r="AY61" i="7"/>
  <c r="BA61" i="7"/>
  <c r="BC61" i="7"/>
  <c r="BE61" i="7"/>
  <c r="BG61" i="7"/>
  <c r="BI61" i="7"/>
  <c r="BK61" i="7"/>
  <c r="AP62" i="7"/>
  <c r="AR62" i="7"/>
  <c r="AT62" i="7"/>
  <c r="AV62" i="7"/>
  <c r="AX62" i="7"/>
  <c r="AZ62" i="7"/>
  <c r="BB62" i="7"/>
  <c r="BD62" i="7"/>
  <c r="BF62" i="7"/>
  <c r="BH62" i="7"/>
  <c r="BJ62" i="7"/>
  <c r="BL62" i="7"/>
  <c r="BN62" i="7"/>
  <c r="AQ63" i="7"/>
  <c r="AS63" i="7"/>
  <c r="AU63" i="7"/>
  <c r="AW63" i="7"/>
  <c r="AY63" i="7"/>
  <c r="BA63" i="7"/>
  <c r="BC63" i="7"/>
  <c r="BE63" i="7"/>
  <c r="BG63" i="7"/>
  <c r="BI63" i="7"/>
  <c r="BK63" i="7"/>
  <c r="AP64" i="7"/>
  <c r="AR64" i="7"/>
  <c r="AT64" i="7"/>
  <c r="AV64" i="7"/>
  <c r="AX64" i="7"/>
  <c r="AZ64" i="7"/>
  <c r="BB64" i="7"/>
  <c r="BD64" i="7"/>
  <c r="BF64" i="7"/>
  <c r="BH64" i="7"/>
  <c r="BJ64" i="7"/>
  <c r="BL64" i="7"/>
  <c r="BN64" i="7"/>
  <c r="AQ65" i="7"/>
  <c r="AS65" i="7"/>
  <c r="AU65" i="7"/>
  <c r="AW65" i="7"/>
  <c r="AY65" i="7"/>
  <c r="BA65" i="7"/>
  <c r="BC65" i="7"/>
  <c r="BE65" i="7"/>
  <c r="BG65" i="7"/>
  <c r="BI65" i="7"/>
  <c r="BK65" i="7"/>
  <c r="AP66" i="7"/>
  <c r="AR66" i="7"/>
  <c r="AT66" i="7"/>
  <c r="AV66" i="7"/>
  <c r="AX66" i="7"/>
  <c r="AZ66" i="7"/>
  <c r="BB66" i="7"/>
  <c r="BD66" i="7"/>
  <c r="BF66" i="7"/>
  <c r="BH66" i="7"/>
  <c r="BJ66" i="7"/>
  <c r="BL66" i="7"/>
  <c r="BN66" i="7"/>
  <c r="AQ67" i="7"/>
  <c r="AS67" i="7"/>
  <c r="AU67" i="7"/>
  <c r="AW67" i="7"/>
  <c r="AY67" i="7"/>
  <c r="BA67" i="7"/>
  <c r="BC67" i="7"/>
  <c r="BE67" i="7"/>
  <c r="BG67" i="7"/>
  <c r="BI67" i="7"/>
  <c r="BK67" i="7"/>
  <c r="AP68" i="7"/>
  <c r="AR68" i="7"/>
  <c r="AT68" i="7"/>
  <c r="AV68" i="7"/>
  <c r="AX68" i="7"/>
  <c r="AZ68" i="7"/>
  <c r="BB68" i="7"/>
  <c r="BD68" i="7"/>
  <c r="BF68" i="7"/>
  <c r="BH68" i="7"/>
  <c r="BJ68" i="7"/>
  <c r="BL68" i="7"/>
  <c r="BN68" i="7"/>
  <c r="AQ69" i="7"/>
  <c r="AS69" i="7"/>
  <c r="AU69" i="7"/>
  <c r="AW69" i="7"/>
  <c r="AY69" i="7"/>
  <c r="BA69" i="7"/>
  <c r="BC69" i="7"/>
  <c r="BE69" i="7"/>
  <c r="BG69" i="7"/>
  <c r="BI69" i="7"/>
  <c r="BK69" i="7"/>
  <c r="AP70" i="7"/>
  <c r="AR70" i="7"/>
  <c r="AT70" i="7"/>
  <c r="AV70" i="7"/>
  <c r="AX70" i="7"/>
  <c r="AZ70" i="7"/>
  <c r="BB70" i="7"/>
  <c r="BD70" i="7"/>
  <c r="BF70" i="7"/>
  <c r="BH70" i="7"/>
  <c r="BJ70" i="7"/>
  <c r="BL70" i="7"/>
  <c r="BN70" i="7"/>
  <c r="AQ71" i="7"/>
  <c r="AS71" i="7"/>
  <c r="AU71" i="7"/>
  <c r="AW71" i="7"/>
  <c r="AY71" i="7"/>
  <c r="BA71" i="7"/>
  <c r="BC71" i="7"/>
  <c r="BE71" i="7"/>
  <c r="BG71" i="7"/>
  <c r="BI71" i="7"/>
  <c r="BK71" i="7"/>
  <c r="AP72" i="7"/>
  <c r="AR72" i="7"/>
  <c r="AT72" i="7"/>
  <c r="AV72" i="7"/>
  <c r="AX72" i="7"/>
  <c r="AZ72" i="7"/>
  <c r="BB72" i="7"/>
  <c r="BD72" i="7"/>
  <c r="BF72" i="7"/>
  <c r="BH72" i="7"/>
  <c r="BJ72" i="7"/>
  <c r="BL72" i="7"/>
  <c r="BN72" i="7"/>
  <c r="AQ73" i="7"/>
  <c r="AS73" i="7"/>
  <c r="AU73" i="7"/>
  <c r="AW73" i="7"/>
  <c r="AY73" i="7"/>
  <c r="BA73" i="7"/>
  <c r="BC73" i="7"/>
  <c r="BE73" i="7"/>
  <c r="BG73" i="7"/>
  <c r="BI73" i="7"/>
  <c r="BK73" i="7"/>
  <c r="AP74" i="7"/>
  <c r="AR74" i="7"/>
  <c r="AT74" i="7"/>
  <c r="AV74" i="7"/>
  <c r="AX74" i="7"/>
  <c r="AZ74" i="7"/>
  <c r="BB74" i="7"/>
  <c r="BD74" i="7"/>
  <c r="BF74" i="7"/>
  <c r="BH74" i="7"/>
  <c r="BJ74" i="7"/>
  <c r="BL74" i="7"/>
  <c r="BN74" i="7"/>
  <c r="AQ75" i="7"/>
  <c r="AS75" i="7"/>
  <c r="AU75" i="7"/>
  <c r="AW75" i="7"/>
  <c r="AY75" i="7"/>
  <c r="BA75" i="7"/>
  <c r="BC75" i="7"/>
  <c r="BE75" i="7"/>
  <c r="BG75" i="7"/>
  <c r="BI75" i="7"/>
  <c r="BK75" i="7"/>
  <c r="AP76" i="7"/>
  <c r="AR76" i="7"/>
  <c r="AT76" i="7"/>
  <c r="AV76" i="7"/>
  <c r="AX76" i="7"/>
  <c r="AZ76" i="7"/>
  <c r="BB76" i="7"/>
  <c r="BD76" i="7"/>
  <c r="BF76" i="7"/>
  <c r="BH76" i="7"/>
  <c r="BJ76" i="7"/>
  <c r="BL76" i="7"/>
  <c r="BN76" i="7"/>
  <c r="AQ77" i="7"/>
  <c r="AS77" i="7"/>
  <c r="AU77" i="7"/>
  <c r="AW77" i="7"/>
  <c r="AY77" i="7"/>
  <c r="BA77" i="7"/>
  <c r="BC77" i="7"/>
  <c r="BE77" i="7"/>
  <c r="BG77" i="7"/>
  <c r="BI77" i="7"/>
  <c r="BK77" i="7"/>
  <c r="AP78" i="7"/>
  <c r="AR78" i="7"/>
  <c r="AT78" i="7"/>
  <c r="AV78" i="7"/>
  <c r="AX78" i="7"/>
  <c r="AZ78" i="7"/>
  <c r="BB78" i="7"/>
  <c r="BD78" i="7"/>
  <c r="BF78" i="7"/>
  <c r="BH78" i="7"/>
  <c r="BJ78" i="7"/>
  <c r="BL78" i="7"/>
  <c r="BN78" i="7"/>
  <c r="AQ79" i="7"/>
  <c r="AS79" i="7"/>
  <c r="AU79" i="7"/>
  <c r="AW79" i="7"/>
  <c r="AY79" i="7"/>
  <c r="BA79" i="7"/>
  <c r="BC79" i="7"/>
  <c r="BE79" i="7"/>
  <c r="BG79" i="7"/>
  <c r="BI79" i="7"/>
  <c r="BK79" i="7"/>
  <c r="AP80" i="7"/>
  <c r="AR80" i="7"/>
  <c r="AT80" i="7"/>
  <c r="AV80" i="7"/>
  <c r="AX80" i="7"/>
  <c r="AZ80" i="7"/>
  <c r="BB80" i="7"/>
  <c r="BD80" i="7"/>
  <c r="BF80" i="7"/>
  <c r="BH80" i="7"/>
  <c r="BJ80" i="7"/>
  <c r="BL80" i="7"/>
  <c r="BN80" i="7"/>
  <c r="AQ81" i="7"/>
  <c r="AS81" i="7"/>
  <c r="AU81" i="7"/>
  <c r="AW81" i="7"/>
  <c r="AY81" i="7"/>
  <c r="BA81" i="7"/>
  <c r="BC81" i="7"/>
  <c r="BE81" i="7"/>
  <c r="BG81" i="7"/>
  <c r="BI81" i="7"/>
  <c r="BK81" i="7"/>
  <c r="AP82" i="7"/>
  <c r="AR82" i="7"/>
  <c r="AT82" i="7"/>
  <c r="AV82" i="7"/>
  <c r="AX82" i="7"/>
  <c r="AZ82" i="7"/>
  <c r="BB82" i="7"/>
  <c r="BD82" i="7"/>
  <c r="BF82" i="7"/>
  <c r="BH82" i="7"/>
  <c r="BJ82" i="7"/>
  <c r="BL82" i="7"/>
  <c r="BN82" i="7"/>
  <c r="AR83" i="7"/>
  <c r="AV83" i="7"/>
  <c r="AZ83" i="7"/>
  <c r="BD83" i="7"/>
  <c r="BH83" i="7"/>
  <c r="BM85" i="7"/>
  <c r="BK85" i="7"/>
  <c r="BI85" i="7"/>
  <c r="BG85" i="7"/>
  <c r="BE85" i="7"/>
  <c r="BC85" i="7"/>
  <c r="BA85" i="7"/>
  <c r="AY85" i="7"/>
  <c r="AW85" i="7"/>
  <c r="AU85" i="7"/>
  <c r="AS85" i="7"/>
  <c r="AQ85" i="7"/>
  <c r="AP85" i="7"/>
  <c r="AT85" i="7"/>
  <c r="AX85" i="7"/>
  <c r="BB85" i="7"/>
  <c r="BF85" i="7"/>
  <c r="BJ85" i="7"/>
  <c r="BN85" i="7"/>
  <c r="AS86" i="7"/>
  <c r="AW86" i="7"/>
  <c r="BA86" i="7"/>
  <c r="BE86" i="7"/>
  <c r="BI86" i="7"/>
  <c r="BM86" i="7"/>
  <c r="BM89" i="7"/>
  <c r="BK89" i="7"/>
  <c r="BI89" i="7"/>
  <c r="BG89" i="7"/>
  <c r="BE89" i="7"/>
  <c r="BC89" i="7"/>
  <c r="BA89" i="7"/>
  <c r="AY89" i="7"/>
  <c r="AW89" i="7"/>
  <c r="AU89" i="7"/>
  <c r="AS89" i="7"/>
  <c r="AQ89" i="7"/>
  <c r="AP89" i="7"/>
  <c r="AT89" i="7"/>
  <c r="AX89" i="7"/>
  <c r="BB89" i="7"/>
  <c r="BF89" i="7"/>
  <c r="BJ89" i="7"/>
  <c r="BN89" i="7"/>
  <c r="AS90" i="7"/>
  <c r="AW90" i="7"/>
  <c r="BA90" i="7"/>
  <c r="BE90" i="7"/>
  <c r="BI90" i="7"/>
  <c r="BM90" i="7"/>
  <c r="AP35" i="7"/>
  <c r="AR35" i="7"/>
  <c r="AT35" i="7"/>
  <c r="AV35" i="7"/>
  <c r="AX35" i="7"/>
  <c r="AZ35" i="7"/>
  <c r="BB35" i="7"/>
  <c r="BD35" i="7"/>
  <c r="BF35" i="7"/>
  <c r="BH35" i="7"/>
  <c r="BJ35" i="7"/>
  <c r="BL35" i="7"/>
  <c r="AP37" i="7"/>
  <c r="AR37" i="7"/>
  <c r="AT37" i="7"/>
  <c r="AV37" i="7"/>
  <c r="AX37" i="7"/>
  <c r="AZ37" i="7"/>
  <c r="BB37" i="7"/>
  <c r="BD37" i="7"/>
  <c r="BF37" i="7"/>
  <c r="BH37" i="7"/>
  <c r="BJ37" i="7"/>
  <c r="BL37" i="7"/>
  <c r="AP39" i="7"/>
  <c r="AR39" i="7"/>
  <c r="AT39" i="7"/>
  <c r="AV39" i="7"/>
  <c r="AX39" i="7"/>
  <c r="AZ39" i="7"/>
  <c r="BB39" i="7"/>
  <c r="BD39" i="7"/>
  <c r="BF39" i="7"/>
  <c r="BH39" i="7"/>
  <c r="BJ39" i="7"/>
  <c r="BL39" i="7"/>
  <c r="AP41" i="7"/>
  <c r="AR41" i="7"/>
  <c r="AT41" i="7"/>
  <c r="AV41" i="7"/>
  <c r="AX41" i="7"/>
  <c r="AZ41" i="7"/>
  <c r="BB41" i="7"/>
  <c r="BD41" i="7"/>
  <c r="BF41" i="7"/>
  <c r="BH41" i="7"/>
  <c r="BJ41" i="7"/>
  <c r="BL41" i="7"/>
  <c r="AP43" i="7"/>
  <c r="AR43" i="7"/>
  <c r="AT43" i="7"/>
  <c r="AV43" i="7"/>
  <c r="AX43" i="7"/>
  <c r="AZ43" i="7"/>
  <c r="BB43" i="7"/>
  <c r="BD43" i="7"/>
  <c r="BF43" i="7"/>
  <c r="BH43" i="7"/>
  <c r="BJ43" i="7"/>
  <c r="BL43" i="7"/>
  <c r="AQ44" i="7"/>
  <c r="AS44" i="7"/>
  <c r="AU44" i="7"/>
  <c r="AW44" i="7"/>
  <c r="AY44" i="7"/>
  <c r="BA44" i="7"/>
  <c r="BC44" i="7"/>
  <c r="BE44" i="7"/>
  <c r="BG44" i="7"/>
  <c r="BI44" i="7"/>
  <c r="BK44" i="7"/>
  <c r="AP45" i="7"/>
  <c r="AR45" i="7"/>
  <c r="AT45" i="7"/>
  <c r="AV45" i="7"/>
  <c r="AX45" i="7"/>
  <c r="AZ45" i="7"/>
  <c r="BB45" i="7"/>
  <c r="BD45" i="7"/>
  <c r="BF45" i="7"/>
  <c r="BH45" i="7"/>
  <c r="BJ45" i="7"/>
  <c r="BL45" i="7"/>
  <c r="AQ46" i="7"/>
  <c r="AS46" i="7"/>
  <c r="AU46" i="7"/>
  <c r="AW46" i="7"/>
  <c r="AY46" i="7"/>
  <c r="BA46" i="7"/>
  <c r="BC46" i="7"/>
  <c r="BE46" i="7"/>
  <c r="BG46" i="7"/>
  <c r="BI46" i="7"/>
  <c r="BK46" i="7"/>
  <c r="AP47" i="7"/>
  <c r="AR47" i="7"/>
  <c r="AT47" i="7"/>
  <c r="AV47" i="7"/>
  <c r="AX47" i="7"/>
  <c r="AZ47" i="7"/>
  <c r="BB47" i="7"/>
  <c r="BD47" i="7"/>
  <c r="BF47" i="7"/>
  <c r="BH47" i="7"/>
  <c r="BJ47" i="7"/>
  <c r="BL47" i="7"/>
  <c r="AQ48" i="7"/>
  <c r="AS48" i="7"/>
  <c r="AU48" i="7"/>
  <c r="AW48" i="7"/>
  <c r="AY48" i="7"/>
  <c r="BA48" i="7"/>
  <c r="BC48" i="7"/>
  <c r="BE48" i="7"/>
  <c r="BG48" i="7"/>
  <c r="BI48" i="7"/>
  <c r="BK48" i="7"/>
  <c r="AP49" i="7"/>
  <c r="AR49" i="7"/>
  <c r="AT49" i="7"/>
  <c r="AV49" i="7"/>
  <c r="AX49" i="7"/>
  <c r="AZ49" i="7"/>
  <c r="BB49" i="7"/>
  <c r="BD49" i="7"/>
  <c r="BF49" i="7"/>
  <c r="BH49" i="7"/>
  <c r="BJ49" i="7"/>
  <c r="BL49" i="7"/>
  <c r="AQ50" i="7"/>
  <c r="AS50" i="7"/>
  <c r="AU50" i="7"/>
  <c r="AW50" i="7"/>
  <c r="AY50" i="7"/>
  <c r="BA50" i="7"/>
  <c r="BC50" i="7"/>
  <c r="BE50" i="7"/>
  <c r="BG50" i="7"/>
  <c r="BI50" i="7"/>
  <c r="BK50" i="7"/>
  <c r="AP51" i="7"/>
  <c r="AR51" i="7"/>
  <c r="AT51" i="7"/>
  <c r="AV51" i="7"/>
  <c r="AX51" i="7"/>
  <c r="AZ51" i="7"/>
  <c r="BB51" i="7"/>
  <c r="BD51" i="7"/>
  <c r="BF51" i="7"/>
  <c r="BH51" i="7"/>
  <c r="BJ51" i="7"/>
  <c r="BL51" i="7"/>
  <c r="AQ52" i="7"/>
  <c r="AS52" i="7"/>
  <c r="AU52" i="7"/>
  <c r="AW52" i="7"/>
  <c r="AY52" i="7"/>
  <c r="BA52" i="7"/>
  <c r="BC52" i="7"/>
  <c r="BE52" i="7"/>
  <c r="BG52" i="7"/>
  <c r="BI52" i="7"/>
  <c r="BK52" i="7"/>
  <c r="AP53" i="7"/>
  <c r="AR53" i="7"/>
  <c r="AT53" i="7"/>
  <c r="AV53" i="7"/>
  <c r="AX53" i="7"/>
  <c r="AZ53" i="7"/>
  <c r="BB53" i="7"/>
  <c r="BD53" i="7"/>
  <c r="BF53" i="7"/>
  <c r="BH53" i="7"/>
  <c r="BJ53" i="7"/>
  <c r="BL53" i="7"/>
  <c r="AQ54" i="7"/>
  <c r="AS54" i="7"/>
  <c r="AU54" i="7"/>
  <c r="AW54" i="7"/>
  <c r="AY54" i="7"/>
  <c r="BA54" i="7"/>
  <c r="BC54" i="7"/>
  <c r="BE54" i="7"/>
  <c r="BG54" i="7"/>
  <c r="BI54" i="7"/>
  <c r="BK54" i="7"/>
  <c r="AP55" i="7"/>
  <c r="AR55" i="7"/>
  <c r="AT55" i="7"/>
  <c r="AV55" i="7"/>
  <c r="AX55" i="7"/>
  <c r="AZ55" i="7"/>
  <c r="BB55" i="7"/>
  <c r="BD55" i="7"/>
  <c r="BF55" i="7"/>
  <c r="BH55" i="7"/>
  <c r="BJ55" i="7"/>
  <c r="BL55" i="7"/>
  <c r="AQ56" i="7"/>
  <c r="AS56" i="7"/>
  <c r="AU56" i="7"/>
  <c r="AW56" i="7"/>
  <c r="AY56" i="7"/>
  <c r="BA56" i="7"/>
  <c r="BC56" i="7"/>
  <c r="BE56" i="7"/>
  <c r="BG56" i="7"/>
  <c r="BI56" i="7"/>
  <c r="BK56" i="7"/>
  <c r="AP57" i="7"/>
  <c r="AR57" i="7"/>
  <c r="AT57" i="7"/>
  <c r="AV57" i="7"/>
  <c r="AX57" i="7"/>
  <c r="AZ57" i="7"/>
  <c r="BB57" i="7"/>
  <c r="BD57" i="7"/>
  <c r="BF57" i="7"/>
  <c r="BH57" i="7"/>
  <c r="BJ57" i="7"/>
  <c r="BL57" i="7"/>
  <c r="AQ58" i="7"/>
  <c r="AS58" i="7"/>
  <c r="AU58" i="7"/>
  <c r="AW58" i="7"/>
  <c r="AY58" i="7"/>
  <c r="BA58" i="7"/>
  <c r="BC58" i="7"/>
  <c r="BE58" i="7"/>
  <c r="BG58" i="7"/>
  <c r="BI58" i="7"/>
  <c r="BK58" i="7"/>
  <c r="AP59" i="7"/>
  <c r="AR59" i="7"/>
  <c r="AT59" i="7"/>
  <c r="AV59" i="7"/>
  <c r="AX59" i="7"/>
  <c r="AZ59" i="7"/>
  <c r="BB59" i="7"/>
  <c r="BD59" i="7"/>
  <c r="BF59" i="7"/>
  <c r="BH59" i="7"/>
  <c r="BJ59" i="7"/>
  <c r="BL59" i="7"/>
  <c r="AQ60" i="7"/>
  <c r="AS60" i="7"/>
  <c r="AU60" i="7"/>
  <c r="AW60" i="7"/>
  <c r="AY60" i="7"/>
  <c r="BA60" i="7"/>
  <c r="BC60" i="7"/>
  <c r="BE60" i="7"/>
  <c r="BG60" i="7"/>
  <c r="BI60" i="7"/>
  <c r="BK60" i="7"/>
  <c r="AP61" i="7"/>
  <c r="AR61" i="7"/>
  <c r="AT61" i="7"/>
  <c r="AV61" i="7"/>
  <c r="AX61" i="7"/>
  <c r="AZ61" i="7"/>
  <c r="BB61" i="7"/>
  <c r="BD61" i="7"/>
  <c r="BF61" i="7"/>
  <c r="BH61" i="7"/>
  <c r="BJ61" i="7"/>
  <c r="BL61" i="7"/>
  <c r="AQ62" i="7"/>
  <c r="AS62" i="7"/>
  <c r="AU62" i="7"/>
  <c r="AW62" i="7"/>
  <c r="AY62" i="7"/>
  <c r="BA62" i="7"/>
  <c r="BC62" i="7"/>
  <c r="BE62" i="7"/>
  <c r="BG62" i="7"/>
  <c r="BI62" i="7"/>
  <c r="BK62" i="7"/>
  <c r="AP63" i="7"/>
  <c r="AR63" i="7"/>
  <c r="AT63" i="7"/>
  <c r="AV63" i="7"/>
  <c r="AX63" i="7"/>
  <c r="AZ63" i="7"/>
  <c r="BB63" i="7"/>
  <c r="BD63" i="7"/>
  <c r="BF63" i="7"/>
  <c r="BH63" i="7"/>
  <c r="BJ63" i="7"/>
  <c r="BL63" i="7"/>
  <c r="AQ64" i="7"/>
  <c r="AS64" i="7"/>
  <c r="AU64" i="7"/>
  <c r="AW64" i="7"/>
  <c r="AY64" i="7"/>
  <c r="BA64" i="7"/>
  <c r="BC64" i="7"/>
  <c r="BE64" i="7"/>
  <c r="BG64" i="7"/>
  <c r="BI64" i="7"/>
  <c r="BK64" i="7"/>
  <c r="AP65" i="7"/>
  <c r="AR65" i="7"/>
  <c r="AT65" i="7"/>
  <c r="AV65" i="7"/>
  <c r="AX65" i="7"/>
  <c r="AZ65" i="7"/>
  <c r="BB65" i="7"/>
  <c r="BD65" i="7"/>
  <c r="BF65" i="7"/>
  <c r="BH65" i="7"/>
  <c r="BJ65" i="7"/>
  <c r="BL65" i="7"/>
  <c r="AQ66" i="7"/>
  <c r="AS66" i="7"/>
  <c r="AU66" i="7"/>
  <c r="AW66" i="7"/>
  <c r="AY66" i="7"/>
  <c r="BA66" i="7"/>
  <c r="BC66" i="7"/>
  <c r="BE66" i="7"/>
  <c r="BG66" i="7"/>
  <c r="BI66" i="7"/>
  <c r="BK66" i="7"/>
  <c r="AP67" i="7"/>
  <c r="AR67" i="7"/>
  <c r="AT67" i="7"/>
  <c r="AV67" i="7"/>
  <c r="AX67" i="7"/>
  <c r="AZ67" i="7"/>
  <c r="BB67" i="7"/>
  <c r="BD67" i="7"/>
  <c r="BF67" i="7"/>
  <c r="BH67" i="7"/>
  <c r="BJ67" i="7"/>
  <c r="BL67" i="7"/>
  <c r="AQ68" i="7"/>
  <c r="AS68" i="7"/>
  <c r="AU68" i="7"/>
  <c r="AW68" i="7"/>
  <c r="AY68" i="7"/>
  <c r="BA68" i="7"/>
  <c r="BC68" i="7"/>
  <c r="BE68" i="7"/>
  <c r="BG68" i="7"/>
  <c r="BI68" i="7"/>
  <c r="BK68" i="7"/>
  <c r="AP69" i="7"/>
  <c r="AR69" i="7"/>
  <c r="AT69" i="7"/>
  <c r="AV69" i="7"/>
  <c r="AX69" i="7"/>
  <c r="AZ69" i="7"/>
  <c r="BB69" i="7"/>
  <c r="BD69" i="7"/>
  <c r="BF69" i="7"/>
  <c r="BH69" i="7"/>
  <c r="BJ69" i="7"/>
  <c r="BL69" i="7"/>
  <c r="AQ70" i="7"/>
  <c r="AS70" i="7"/>
  <c r="AU70" i="7"/>
  <c r="AW70" i="7"/>
  <c r="AY70" i="7"/>
  <c r="BA70" i="7"/>
  <c r="BC70" i="7"/>
  <c r="BE70" i="7"/>
  <c r="BG70" i="7"/>
  <c r="BI70" i="7"/>
  <c r="BK70" i="7"/>
  <c r="AP71" i="7"/>
  <c r="AR71" i="7"/>
  <c r="AT71" i="7"/>
  <c r="AV71" i="7"/>
  <c r="AX71" i="7"/>
  <c r="AZ71" i="7"/>
  <c r="BB71" i="7"/>
  <c r="BD71" i="7"/>
  <c r="BF71" i="7"/>
  <c r="BH71" i="7"/>
  <c r="BJ71" i="7"/>
  <c r="BL71" i="7"/>
  <c r="AQ72" i="7"/>
  <c r="AS72" i="7"/>
  <c r="AU72" i="7"/>
  <c r="AW72" i="7"/>
  <c r="AY72" i="7"/>
  <c r="BA72" i="7"/>
  <c r="BC72" i="7"/>
  <c r="BE72" i="7"/>
  <c r="BG72" i="7"/>
  <c r="BI72" i="7"/>
  <c r="BK72" i="7"/>
  <c r="AP73" i="7"/>
  <c r="AR73" i="7"/>
  <c r="AT73" i="7"/>
  <c r="AV73" i="7"/>
  <c r="AX73" i="7"/>
  <c r="AZ73" i="7"/>
  <c r="BB73" i="7"/>
  <c r="BD73" i="7"/>
  <c r="BF73" i="7"/>
  <c r="BH73" i="7"/>
  <c r="BJ73" i="7"/>
  <c r="BL73" i="7"/>
  <c r="AQ74" i="7"/>
  <c r="AS74" i="7"/>
  <c r="AU74" i="7"/>
  <c r="AW74" i="7"/>
  <c r="AY74" i="7"/>
  <c r="BA74" i="7"/>
  <c r="BC74" i="7"/>
  <c r="BE74" i="7"/>
  <c r="BG74" i="7"/>
  <c r="BI74" i="7"/>
  <c r="BK74" i="7"/>
  <c r="AP75" i="7"/>
  <c r="AR75" i="7"/>
  <c r="AT75" i="7"/>
  <c r="AV75" i="7"/>
  <c r="AX75" i="7"/>
  <c r="AZ75" i="7"/>
  <c r="BB75" i="7"/>
  <c r="BD75" i="7"/>
  <c r="BF75" i="7"/>
  <c r="BH75" i="7"/>
  <c r="BJ75" i="7"/>
  <c r="BL75" i="7"/>
  <c r="AQ76" i="7"/>
  <c r="AS76" i="7"/>
  <c r="AU76" i="7"/>
  <c r="AW76" i="7"/>
  <c r="AY76" i="7"/>
  <c r="BA76" i="7"/>
  <c r="BC76" i="7"/>
  <c r="BE76" i="7"/>
  <c r="BG76" i="7"/>
  <c r="BI76" i="7"/>
  <c r="BK76" i="7"/>
  <c r="AP77" i="7"/>
  <c r="AR77" i="7"/>
  <c r="AT77" i="7"/>
  <c r="AV77" i="7"/>
  <c r="AX77" i="7"/>
  <c r="AZ77" i="7"/>
  <c r="BB77" i="7"/>
  <c r="BD77" i="7"/>
  <c r="BF77" i="7"/>
  <c r="BH77" i="7"/>
  <c r="BJ77" i="7"/>
  <c r="BL77" i="7"/>
  <c r="AQ78" i="7"/>
  <c r="AS78" i="7"/>
  <c r="AU78" i="7"/>
  <c r="AW78" i="7"/>
  <c r="AY78" i="7"/>
  <c r="BA78" i="7"/>
  <c r="BC78" i="7"/>
  <c r="BE78" i="7"/>
  <c r="BG78" i="7"/>
  <c r="BI78" i="7"/>
  <c r="BK78" i="7"/>
  <c r="AP79" i="7"/>
  <c r="AR79" i="7"/>
  <c r="AT79" i="7"/>
  <c r="AV79" i="7"/>
  <c r="AX79" i="7"/>
  <c r="AZ79" i="7"/>
  <c r="BB79" i="7"/>
  <c r="BD79" i="7"/>
  <c r="BF79" i="7"/>
  <c r="BH79" i="7"/>
  <c r="BJ79" i="7"/>
  <c r="BL79" i="7"/>
  <c r="AQ80" i="7"/>
  <c r="AS80" i="7"/>
  <c r="AU80" i="7"/>
  <c r="AW80" i="7"/>
  <c r="AY80" i="7"/>
  <c r="BA80" i="7"/>
  <c r="BC80" i="7"/>
  <c r="BE80" i="7"/>
  <c r="BG80" i="7"/>
  <c r="BI80" i="7"/>
  <c r="BK80" i="7"/>
  <c r="AP81" i="7"/>
  <c r="AR81" i="7"/>
  <c r="AT81" i="7"/>
  <c r="AV81" i="7"/>
  <c r="AX81" i="7"/>
  <c r="AZ81" i="7"/>
  <c r="BB81" i="7"/>
  <c r="BD81" i="7"/>
  <c r="BF81" i="7"/>
  <c r="BH81" i="7"/>
  <c r="BJ81" i="7"/>
  <c r="BL81" i="7"/>
  <c r="AQ82" i="7"/>
  <c r="AS82" i="7"/>
  <c r="AU82" i="7"/>
  <c r="AW82" i="7"/>
  <c r="AY82" i="7"/>
  <c r="BA82" i="7"/>
  <c r="BC82" i="7"/>
  <c r="BE82" i="7"/>
  <c r="BG82" i="7"/>
  <c r="BI82" i="7"/>
  <c r="BK82" i="7"/>
  <c r="BM83" i="7"/>
  <c r="BK83" i="7"/>
  <c r="BI83" i="7"/>
  <c r="BG83" i="7"/>
  <c r="BE83" i="7"/>
  <c r="BC83" i="7"/>
  <c r="BA83" i="7"/>
  <c r="AY83" i="7"/>
  <c r="AW83" i="7"/>
  <c r="AU83" i="7"/>
  <c r="AS83" i="7"/>
  <c r="AQ83" i="7"/>
  <c r="AP83" i="7"/>
  <c r="AT83" i="7"/>
  <c r="AX83" i="7"/>
  <c r="BB83" i="7"/>
  <c r="BF83" i="7"/>
  <c r="BJ83" i="7"/>
  <c r="BN83" i="7"/>
  <c r="AS84" i="7"/>
  <c r="AW84" i="7"/>
  <c r="BA84" i="7"/>
  <c r="BE84" i="7"/>
  <c r="BI84" i="7"/>
  <c r="AR85" i="7"/>
  <c r="AV85" i="7"/>
  <c r="AZ85" i="7"/>
  <c r="BD85" i="7"/>
  <c r="BH85" i="7"/>
  <c r="BL85" i="7"/>
  <c r="BN86" i="7"/>
  <c r="AQ86" i="7"/>
  <c r="AU86" i="7"/>
  <c r="AY86" i="7"/>
  <c r="BC86" i="7"/>
  <c r="BG86" i="7"/>
  <c r="BM87" i="7"/>
  <c r="BK87" i="7"/>
  <c r="BI87" i="7"/>
  <c r="BG87" i="7"/>
  <c r="BE87" i="7"/>
  <c r="BC87" i="7"/>
  <c r="BA87" i="7"/>
  <c r="AY87" i="7"/>
  <c r="AW87" i="7"/>
  <c r="AU87" i="7"/>
  <c r="AS87" i="7"/>
  <c r="AQ87" i="7"/>
  <c r="AP87" i="7"/>
  <c r="AT87" i="7"/>
  <c r="AX87" i="7"/>
  <c r="BB87" i="7"/>
  <c r="BF87" i="7"/>
  <c r="BJ87" i="7"/>
  <c r="BN87" i="7"/>
  <c r="AS88" i="7"/>
  <c r="AW88" i="7"/>
  <c r="BA88" i="7"/>
  <c r="BE88" i="7"/>
  <c r="BI88" i="7"/>
  <c r="AR89" i="7"/>
  <c r="AV89" i="7"/>
  <c r="AZ89" i="7"/>
  <c r="BD89" i="7"/>
  <c r="BH89" i="7"/>
  <c r="BL89" i="7"/>
  <c r="BN90" i="7"/>
  <c r="AQ90" i="7"/>
  <c r="AU90" i="7"/>
  <c r="AY90" i="7"/>
  <c r="BC90" i="7"/>
  <c r="BG90" i="7"/>
  <c r="BM91" i="7"/>
  <c r="BK91" i="7"/>
  <c r="BI91" i="7"/>
  <c r="BG91" i="7"/>
  <c r="BE91" i="7"/>
  <c r="BC91" i="7"/>
  <c r="BA91" i="7"/>
  <c r="AY91" i="7"/>
  <c r="AW91" i="7"/>
  <c r="AU91" i="7"/>
  <c r="AS91" i="7"/>
  <c r="AQ91" i="7"/>
  <c r="AP91" i="7"/>
  <c r="AT91" i="7"/>
  <c r="AX91" i="7"/>
  <c r="BB91" i="7"/>
  <c r="BF91" i="7"/>
  <c r="BJ91" i="7"/>
  <c r="BN91" i="7"/>
  <c r="AP84" i="7"/>
  <c r="AR84" i="7"/>
  <c r="AT84" i="7"/>
  <c r="AV84" i="7"/>
  <c r="AX84" i="7"/>
  <c r="AZ84" i="7"/>
  <c r="BB84" i="7"/>
  <c r="BD84" i="7"/>
  <c r="BF84" i="7"/>
  <c r="BH84" i="7"/>
  <c r="BJ84" i="7"/>
  <c r="BL84" i="7"/>
  <c r="AP86" i="7"/>
  <c r="AR86" i="7"/>
  <c r="AT86" i="7"/>
  <c r="AV86" i="7"/>
  <c r="AX86" i="7"/>
  <c r="AZ86" i="7"/>
  <c r="BB86" i="7"/>
  <c r="BD86" i="7"/>
  <c r="BF86" i="7"/>
  <c r="BH86" i="7"/>
  <c r="BJ86" i="7"/>
  <c r="BL86" i="7"/>
  <c r="AP88" i="7"/>
  <c r="AR88" i="7"/>
  <c r="AT88" i="7"/>
  <c r="AV88" i="7"/>
  <c r="AX88" i="7"/>
  <c r="AZ88" i="7"/>
  <c r="BB88" i="7"/>
  <c r="BD88" i="7"/>
  <c r="BF88" i="7"/>
  <c r="BH88" i="7"/>
  <c r="BJ88" i="7"/>
  <c r="BL88" i="7"/>
  <c r="AP90" i="7"/>
  <c r="AR90" i="7"/>
  <c r="AT90" i="7"/>
  <c r="AV90" i="7"/>
  <c r="AX90" i="7"/>
  <c r="AZ90" i="7"/>
  <c r="BB90" i="7"/>
  <c r="BD90" i="7"/>
  <c r="BF90" i="7"/>
  <c r="BH90" i="7"/>
  <c r="BJ90" i="7"/>
  <c r="BL90" i="7"/>
  <c r="AP92" i="7"/>
  <c r="AR92" i="7"/>
  <c r="AT92" i="7"/>
  <c r="AV92" i="7"/>
  <c r="AX92" i="7"/>
  <c r="AZ92" i="7"/>
  <c r="BB92" i="7"/>
  <c r="BD92" i="7"/>
  <c r="BF92" i="7"/>
  <c r="BH92" i="7"/>
  <c r="BJ92" i="7"/>
  <c r="BL92" i="7"/>
  <c r="AQ93" i="7"/>
  <c r="AS93" i="7"/>
  <c r="AU93" i="7"/>
  <c r="AW93" i="7"/>
  <c r="AY93" i="7"/>
  <c r="BA93" i="7"/>
  <c r="BC93" i="7"/>
  <c r="BE93" i="7"/>
  <c r="BG93" i="7"/>
  <c r="BI93" i="7"/>
  <c r="BK93" i="7"/>
  <c r="BM93" i="7"/>
  <c r="AP94" i="7"/>
  <c r="AR94" i="7"/>
  <c r="AT94" i="7"/>
  <c r="AV94" i="7"/>
  <c r="AX94" i="7"/>
  <c r="AZ94" i="7"/>
  <c r="BB94" i="7"/>
  <c r="BD94" i="7"/>
  <c r="BF94" i="7"/>
  <c r="BH94" i="7"/>
  <c r="BJ94" i="7"/>
  <c r="BL94" i="7"/>
  <c r="AQ95" i="7"/>
  <c r="AS95" i="7"/>
  <c r="AU95" i="7"/>
  <c r="AW95" i="7"/>
  <c r="AY95" i="7"/>
  <c r="BA95" i="7"/>
  <c r="BC95" i="7"/>
  <c r="BE95" i="7"/>
  <c r="BG95" i="7"/>
  <c r="BI95" i="7"/>
  <c r="BK95" i="7"/>
  <c r="BM95" i="7"/>
  <c r="AP96" i="7"/>
  <c r="AR96" i="7"/>
  <c r="AT96" i="7"/>
  <c r="AV96" i="7"/>
  <c r="AX96" i="7"/>
  <c r="AZ96" i="7"/>
  <c r="BB96" i="7"/>
  <c r="BD96" i="7"/>
  <c r="BF96" i="7"/>
  <c r="BH96" i="7"/>
  <c r="BJ96" i="7"/>
  <c r="BL96" i="7"/>
  <c r="AQ97" i="7"/>
  <c r="AS97" i="7"/>
  <c r="AU97" i="7"/>
  <c r="AW97" i="7"/>
  <c r="AY97" i="7"/>
  <c r="BA97" i="7"/>
  <c r="BC97" i="7"/>
  <c r="BE97" i="7"/>
  <c r="BG97" i="7"/>
  <c r="BI97" i="7"/>
  <c r="BK97" i="7"/>
  <c r="BM97" i="7"/>
  <c r="AP98" i="7"/>
  <c r="AR98" i="7"/>
  <c r="AT98" i="7"/>
  <c r="AV98" i="7"/>
  <c r="AX98" i="7"/>
  <c r="AZ98" i="7"/>
  <c r="BB98" i="7"/>
  <c r="BD98" i="7"/>
  <c r="BF98" i="7"/>
  <c r="BH98" i="7"/>
  <c r="BJ98" i="7"/>
  <c r="BL98" i="7"/>
  <c r="AQ99" i="7"/>
  <c r="AS99" i="7"/>
  <c r="AU99" i="7"/>
  <c r="AW99" i="7"/>
  <c r="AY99" i="7"/>
  <c r="BA99" i="7"/>
  <c r="BC99" i="7"/>
  <c r="BE99" i="7"/>
  <c r="BG99" i="7"/>
  <c r="BI99" i="7"/>
  <c r="BK99" i="7"/>
  <c r="BM99" i="7"/>
  <c r="AP100" i="7"/>
  <c r="AR100" i="7"/>
  <c r="AT100" i="7"/>
  <c r="AV100" i="7"/>
  <c r="AX100" i="7"/>
  <c r="AZ100" i="7"/>
  <c r="BB100" i="7"/>
  <c r="BD100" i="7"/>
  <c r="BF100" i="7"/>
  <c r="BH100" i="7"/>
  <c r="BJ100" i="7"/>
  <c r="BL100" i="7"/>
  <c r="AQ101" i="7"/>
  <c r="AS101" i="7"/>
  <c r="AU101" i="7"/>
  <c r="AW101" i="7"/>
  <c r="AY101" i="7"/>
  <c r="BA101" i="7"/>
  <c r="BC101" i="7"/>
  <c r="BE101" i="7"/>
  <c r="BG101" i="7"/>
  <c r="BI101" i="7"/>
  <c r="BK101" i="7"/>
  <c r="BM101" i="7"/>
  <c r="AP102" i="7"/>
  <c r="AR102" i="7"/>
  <c r="AT102" i="7"/>
  <c r="AV102" i="7"/>
  <c r="AX102" i="7"/>
  <c r="AZ102" i="7"/>
  <c r="BB102" i="7"/>
  <c r="BD102" i="7"/>
  <c r="BF102" i="7"/>
  <c r="BH102" i="7"/>
  <c r="BJ102" i="7"/>
  <c r="BL102" i="7"/>
  <c r="AQ103" i="7"/>
  <c r="AS103" i="7"/>
  <c r="AU103" i="7"/>
  <c r="AW103" i="7"/>
  <c r="AY103" i="7"/>
  <c r="BA103" i="7"/>
  <c r="BC103" i="7"/>
  <c r="BE103" i="7"/>
  <c r="BG103" i="7"/>
  <c r="BI103" i="7"/>
  <c r="BK103" i="7"/>
  <c r="BM103" i="7"/>
  <c r="AP104" i="7"/>
  <c r="AR104" i="7"/>
  <c r="AT104" i="7"/>
  <c r="AV104" i="7"/>
  <c r="AX104" i="7"/>
  <c r="AZ104" i="7"/>
  <c r="BB104" i="7"/>
  <c r="BD104" i="7"/>
  <c r="BF104" i="7"/>
  <c r="BH104" i="7"/>
  <c r="BJ104" i="7"/>
  <c r="BL104" i="7"/>
  <c r="AQ105" i="7"/>
  <c r="AS105" i="7"/>
  <c r="AU105" i="7"/>
  <c r="AW105" i="7"/>
  <c r="AY105" i="7"/>
  <c r="BA105" i="7"/>
  <c r="BC105" i="7"/>
  <c r="BE105" i="7"/>
  <c r="BG105" i="7"/>
  <c r="BI105" i="7"/>
  <c r="BK105" i="7"/>
  <c r="BM105" i="7"/>
  <c r="AP106" i="7"/>
  <c r="AR106" i="7"/>
  <c r="AT106" i="7"/>
  <c r="AV106" i="7"/>
  <c r="AX106" i="7"/>
  <c r="AZ106" i="7"/>
  <c r="BB106" i="7"/>
  <c r="BD106" i="7"/>
  <c r="BF106" i="7"/>
  <c r="BH106" i="7"/>
  <c r="BJ106" i="7"/>
  <c r="BL106" i="7"/>
  <c r="AQ107" i="7"/>
  <c r="AS107" i="7"/>
  <c r="AU107" i="7"/>
  <c r="AW107" i="7"/>
  <c r="AY107" i="7"/>
  <c r="BA107" i="7"/>
  <c r="BC107" i="7"/>
  <c r="BE107" i="7"/>
  <c r="BG107" i="7"/>
  <c r="BJ107" i="7"/>
  <c r="AS108" i="7"/>
  <c r="AW108" i="7"/>
  <c r="BA108" i="7"/>
  <c r="BE108" i="7"/>
  <c r="BI108" i="7"/>
  <c r="AR109" i="7"/>
  <c r="AV109" i="7"/>
  <c r="AZ109" i="7"/>
  <c r="BD109" i="7"/>
  <c r="BH109" i="7"/>
  <c r="BN110" i="7"/>
  <c r="AQ110" i="7"/>
  <c r="AU110" i="7"/>
  <c r="AY110" i="7"/>
  <c r="BC110" i="7"/>
  <c r="BG110" i="7"/>
  <c r="BK110" i="7"/>
  <c r="BM111" i="7"/>
  <c r="BK111" i="7"/>
  <c r="BI111" i="7"/>
  <c r="BG111" i="7"/>
  <c r="BE111" i="7"/>
  <c r="BC111" i="7"/>
  <c r="BA111" i="7"/>
  <c r="AY111" i="7"/>
  <c r="AW111" i="7"/>
  <c r="AU111" i="7"/>
  <c r="AS111" i="7"/>
  <c r="AQ111" i="7"/>
  <c r="AP111" i="7"/>
  <c r="AT111" i="7"/>
  <c r="AX111" i="7"/>
  <c r="BB111" i="7"/>
  <c r="BF111" i="7"/>
  <c r="BJ111" i="7"/>
  <c r="BN111" i="7"/>
  <c r="BM112" i="7"/>
  <c r="BK112" i="7"/>
  <c r="BI112" i="7"/>
  <c r="BG112" i="7"/>
  <c r="BE112" i="7"/>
  <c r="BC112" i="7"/>
  <c r="AS112" i="7"/>
  <c r="AW112" i="7"/>
  <c r="BA112" i="7"/>
  <c r="AQ92" i="7"/>
  <c r="AS92" i="7"/>
  <c r="AU92" i="7"/>
  <c r="AW92" i="7"/>
  <c r="AY92" i="7"/>
  <c r="BA92" i="7"/>
  <c r="BC92" i="7"/>
  <c r="BE92" i="7"/>
  <c r="BG92" i="7"/>
  <c r="BI92" i="7"/>
  <c r="BK92" i="7"/>
  <c r="AP93" i="7"/>
  <c r="AR93" i="7"/>
  <c r="AT93" i="7"/>
  <c r="AV93" i="7"/>
  <c r="AX93" i="7"/>
  <c r="AZ93" i="7"/>
  <c r="BB93" i="7"/>
  <c r="BD93" i="7"/>
  <c r="BF93" i="7"/>
  <c r="BH93" i="7"/>
  <c r="BJ93" i="7"/>
  <c r="BL93" i="7"/>
  <c r="AQ94" i="7"/>
  <c r="AS94" i="7"/>
  <c r="AU94" i="7"/>
  <c r="AW94" i="7"/>
  <c r="AY94" i="7"/>
  <c r="BA94" i="7"/>
  <c r="BC94" i="7"/>
  <c r="BE94" i="7"/>
  <c r="BG94" i="7"/>
  <c r="BI94" i="7"/>
  <c r="BK94" i="7"/>
  <c r="AP95" i="7"/>
  <c r="AR95" i="7"/>
  <c r="AT95" i="7"/>
  <c r="AV95" i="7"/>
  <c r="AX95" i="7"/>
  <c r="AZ95" i="7"/>
  <c r="BB95" i="7"/>
  <c r="BD95" i="7"/>
  <c r="BF95" i="7"/>
  <c r="BH95" i="7"/>
  <c r="BJ95" i="7"/>
  <c r="BL95" i="7"/>
  <c r="AQ96" i="7"/>
  <c r="AS96" i="7"/>
  <c r="AU96" i="7"/>
  <c r="AW96" i="7"/>
  <c r="AY96" i="7"/>
  <c r="BA96" i="7"/>
  <c r="BC96" i="7"/>
  <c r="BE96" i="7"/>
  <c r="BG96" i="7"/>
  <c r="BI96" i="7"/>
  <c r="BK96" i="7"/>
  <c r="AP97" i="7"/>
  <c r="AR97" i="7"/>
  <c r="AT97" i="7"/>
  <c r="AV97" i="7"/>
  <c r="AX97" i="7"/>
  <c r="AZ97" i="7"/>
  <c r="BB97" i="7"/>
  <c r="BD97" i="7"/>
  <c r="BF97" i="7"/>
  <c r="BH97" i="7"/>
  <c r="BJ97" i="7"/>
  <c r="BL97" i="7"/>
  <c r="AQ98" i="7"/>
  <c r="AS98" i="7"/>
  <c r="AU98" i="7"/>
  <c r="AW98" i="7"/>
  <c r="AY98" i="7"/>
  <c r="BA98" i="7"/>
  <c r="BC98" i="7"/>
  <c r="BE98" i="7"/>
  <c r="BG98" i="7"/>
  <c r="BI98" i="7"/>
  <c r="BK98" i="7"/>
  <c r="AP99" i="7"/>
  <c r="AR99" i="7"/>
  <c r="AT99" i="7"/>
  <c r="AV99" i="7"/>
  <c r="AX99" i="7"/>
  <c r="AZ99" i="7"/>
  <c r="BB99" i="7"/>
  <c r="BD99" i="7"/>
  <c r="BF99" i="7"/>
  <c r="BH99" i="7"/>
  <c r="BJ99" i="7"/>
  <c r="BL99" i="7"/>
  <c r="AQ100" i="7"/>
  <c r="AS100" i="7"/>
  <c r="AU100" i="7"/>
  <c r="AW100" i="7"/>
  <c r="AY100" i="7"/>
  <c r="BA100" i="7"/>
  <c r="BC100" i="7"/>
  <c r="BE100" i="7"/>
  <c r="BG100" i="7"/>
  <c r="BI100" i="7"/>
  <c r="BK100" i="7"/>
  <c r="AP101" i="7"/>
  <c r="AR101" i="7"/>
  <c r="AT101" i="7"/>
  <c r="AV101" i="7"/>
  <c r="AX101" i="7"/>
  <c r="AZ101" i="7"/>
  <c r="BB101" i="7"/>
  <c r="BD101" i="7"/>
  <c r="BF101" i="7"/>
  <c r="BH101" i="7"/>
  <c r="BJ101" i="7"/>
  <c r="BL101" i="7"/>
  <c r="AQ102" i="7"/>
  <c r="AS102" i="7"/>
  <c r="AU102" i="7"/>
  <c r="AW102" i="7"/>
  <c r="AY102" i="7"/>
  <c r="BA102" i="7"/>
  <c r="BC102" i="7"/>
  <c r="BE102" i="7"/>
  <c r="BG102" i="7"/>
  <c r="BI102" i="7"/>
  <c r="BK102" i="7"/>
  <c r="AP103" i="7"/>
  <c r="AR103" i="7"/>
  <c r="AT103" i="7"/>
  <c r="AV103" i="7"/>
  <c r="AX103" i="7"/>
  <c r="AZ103" i="7"/>
  <c r="BB103" i="7"/>
  <c r="BD103" i="7"/>
  <c r="BF103" i="7"/>
  <c r="BH103" i="7"/>
  <c r="BJ103" i="7"/>
  <c r="BL103" i="7"/>
  <c r="AQ104" i="7"/>
  <c r="AS104" i="7"/>
  <c r="AU104" i="7"/>
  <c r="AW104" i="7"/>
  <c r="AY104" i="7"/>
  <c r="BA104" i="7"/>
  <c r="BC104" i="7"/>
  <c r="BE104" i="7"/>
  <c r="BG104" i="7"/>
  <c r="BI104" i="7"/>
  <c r="BK104" i="7"/>
  <c r="AP105" i="7"/>
  <c r="AR105" i="7"/>
  <c r="AT105" i="7"/>
  <c r="AV105" i="7"/>
  <c r="AX105" i="7"/>
  <c r="AZ105" i="7"/>
  <c r="BB105" i="7"/>
  <c r="BD105" i="7"/>
  <c r="BF105" i="7"/>
  <c r="BH105" i="7"/>
  <c r="BJ105" i="7"/>
  <c r="BL105" i="7"/>
  <c r="AQ106" i="7"/>
  <c r="AS106" i="7"/>
  <c r="AU106" i="7"/>
  <c r="AW106" i="7"/>
  <c r="AY106" i="7"/>
  <c r="BA106" i="7"/>
  <c r="BC106" i="7"/>
  <c r="BE106" i="7"/>
  <c r="BG106" i="7"/>
  <c r="BI106" i="7"/>
  <c r="BK106" i="7"/>
  <c r="BM107" i="7"/>
  <c r="BK107" i="7"/>
  <c r="BI107" i="7"/>
  <c r="AP107" i="7"/>
  <c r="AR107" i="7"/>
  <c r="AT107" i="7"/>
  <c r="AV107" i="7"/>
  <c r="AX107" i="7"/>
  <c r="AZ107" i="7"/>
  <c r="BB107" i="7"/>
  <c r="BD107" i="7"/>
  <c r="BF107" i="7"/>
  <c r="BH107" i="7"/>
  <c r="BL107" i="7"/>
  <c r="BM109" i="7"/>
  <c r="BK109" i="7"/>
  <c r="BI109" i="7"/>
  <c r="BG109" i="7"/>
  <c r="BE109" i="7"/>
  <c r="BC109" i="7"/>
  <c r="BA109" i="7"/>
  <c r="AY109" i="7"/>
  <c r="AW109" i="7"/>
  <c r="AU109" i="7"/>
  <c r="AS109" i="7"/>
  <c r="AQ109" i="7"/>
  <c r="AP109" i="7"/>
  <c r="AT109" i="7"/>
  <c r="AX109" i="7"/>
  <c r="BB109" i="7"/>
  <c r="BF109" i="7"/>
  <c r="BJ109" i="7"/>
  <c r="BN109" i="7"/>
  <c r="AS110" i="7"/>
  <c r="AW110" i="7"/>
  <c r="BA110" i="7"/>
  <c r="BE110" i="7"/>
  <c r="BI110" i="7"/>
  <c r="AP113" i="7"/>
  <c r="AR113" i="7"/>
  <c r="AT113" i="7"/>
  <c r="AV113" i="7"/>
  <c r="AX113" i="7"/>
  <c r="AZ113" i="7"/>
  <c r="BB113" i="7"/>
  <c r="BD113" i="7"/>
  <c r="BF113" i="7"/>
  <c r="BH113" i="7"/>
  <c r="BJ113" i="7"/>
  <c r="BL113" i="7"/>
  <c r="BN113" i="7"/>
  <c r="AQ114" i="7"/>
  <c r="AS114" i="7"/>
  <c r="AU114" i="7"/>
  <c r="AW114" i="7"/>
  <c r="AY114" i="7"/>
  <c r="BA114" i="7"/>
  <c r="BC114" i="7"/>
  <c r="BE114" i="7"/>
  <c r="BG114" i="7"/>
  <c r="BI114" i="7"/>
  <c r="BK114" i="7"/>
  <c r="AP115" i="7"/>
  <c r="AR115" i="7"/>
  <c r="AT115" i="7"/>
  <c r="AV115" i="7"/>
  <c r="AX115" i="7"/>
  <c r="AZ115" i="7"/>
  <c r="BB115" i="7"/>
  <c r="BD115" i="7"/>
  <c r="BF115" i="7"/>
  <c r="BH115" i="7"/>
  <c r="BJ115" i="7"/>
  <c r="BL115" i="7"/>
  <c r="BN115" i="7"/>
  <c r="AQ116" i="7"/>
  <c r="AS116" i="7"/>
  <c r="AU116" i="7"/>
  <c r="AW116" i="7"/>
  <c r="AY116" i="7"/>
  <c r="BA116" i="7"/>
  <c r="BC116" i="7"/>
  <c r="BE116" i="7"/>
  <c r="BG116" i="7"/>
  <c r="BI116" i="7"/>
  <c r="BK116" i="7"/>
  <c r="AP117" i="7"/>
  <c r="AR117" i="7"/>
  <c r="AT117" i="7"/>
  <c r="AV117" i="7"/>
  <c r="AX117" i="7"/>
  <c r="AZ117" i="7"/>
  <c r="BB117" i="7"/>
  <c r="BD117" i="7"/>
  <c r="BF117" i="7"/>
  <c r="BH117" i="7"/>
  <c r="BJ117" i="7"/>
  <c r="BL117" i="7"/>
  <c r="BN117" i="7"/>
  <c r="AQ118" i="7"/>
  <c r="AS118" i="7"/>
  <c r="AU118" i="7"/>
  <c r="AW118" i="7"/>
  <c r="AY118" i="7"/>
  <c r="BA118" i="7"/>
  <c r="BC118" i="7"/>
  <c r="BE118" i="7"/>
  <c r="BG118" i="7"/>
  <c r="BI118" i="7"/>
  <c r="BK118" i="7"/>
  <c r="AP119" i="7"/>
  <c r="AR119" i="7"/>
  <c r="AT119" i="7"/>
  <c r="AV119" i="7"/>
  <c r="AX119" i="7"/>
  <c r="AZ119" i="7"/>
  <c r="BB119" i="7"/>
  <c r="BD119" i="7"/>
  <c r="BF119" i="7"/>
  <c r="BH119" i="7"/>
  <c r="BJ119" i="7"/>
  <c r="BL119" i="7"/>
  <c r="BN119" i="7"/>
  <c r="AQ120" i="7"/>
  <c r="AS120" i="7"/>
  <c r="AU120" i="7"/>
  <c r="AW120" i="7"/>
  <c r="AY120" i="7"/>
  <c r="BA120" i="7"/>
  <c r="BC120" i="7"/>
  <c r="BE120" i="7"/>
  <c r="BG120" i="7"/>
  <c r="BI120" i="7"/>
  <c r="BK120" i="7"/>
  <c r="AP121" i="7"/>
  <c r="AR121" i="7"/>
  <c r="AT121" i="7"/>
  <c r="AV121" i="7"/>
  <c r="AX121" i="7"/>
  <c r="AZ121" i="7"/>
  <c r="BB121" i="7"/>
  <c r="BD121" i="7"/>
  <c r="BF121" i="7"/>
  <c r="BH121" i="7"/>
  <c r="BJ121" i="7"/>
  <c r="BL121" i="7"/>
  <c r="BN121" i="7"/>
  <c r="AQ122" i="7"/>
  <c r="AS122" i="7"/>
  <c r="AU122" i="7"/>
  <c r="AW122" i="7"/>
  <c r="AY122" i="7"/>
  <c r="BA122" i="7"/>
  <c r="BC122" i="7"/>
  <c r="BE122" i="7"/>
  <c r="BG122" i="7"/>
  <c r="BI122" i="7"/>
  <c r="BK122" i="7"/>
  <c r="AP123" i="7"/>
  <c r="AR123" i="7"/>
  <c r="AT123" i="7"/>
  <c r="AV123" i="7"/>
  <c r="AX123" i="7"/>
  <c r="AZ123" i="7"/>
  <c r="BB123" i="7"/>
  <c r="BD123" i="7"/>
  <c r="BF123" i="7"/>
  <c r="BH123" i="7"/>
  <c r="BJ123" i="7"/>
  <c r="BL123" i="7"/>
  <c r="BN123" i="7"/>
  <c r="AQ124" i="7"/>
  <c r="AS124" i="7"/>
  <c r="AU124" i="7"/>
  <c r="AW124" i="7"/>
  <c r="AY124" i="7"/>
  <c r="BA124" i="7"/>
  <c r="BC124" i="7"/>
  <c r="BE124" i="7"/>
  <c r="BG124" i="7"/>
  <c r="BI124" i="7"/>
  <c r="BK124" i="7"/>
  <c r="AP125" i="7"/>
  <c r="AR125" i="7"/>
  <c r="AT125" i="7"/>
  <c r="AV125" i="7"/>
  <c r="AX125" i="7"/>
  <c r="AZ125" i="7"/>
  <c r="BB125" i="7"/>
  <c r="BD125" i="7"/>
  <c r="BF125" i="7"/>
  <c r="BH125" i="7"/>
  <c r="BJ125" i="7"/>
  <c r="BL125" i="7"/>
  <c r="BN125" i="7"/>
  <c r="AQ126" i="7"/>
  <c r="AS126" i="7"/>
  <c r="AU126" i="7"/>
  <c r="AW126" i="7"/>
  <c r="AY126" i="7"/>
  <c r="BA126" i="7"/>
  <c r="BC126" i="7"/>
  <c r="BE126" i="7"/>
  <c r="BG126" i="7"/>
  <c r="BI126" i="7"/>
  <c r="BK126" i="7"/>
  <c r="AP127" i="7"/>
  <c r="AR127" i="7"/>
  <c r="AT127" i="7"/>
  <c r="AV127" i="7"/>
  <c r="AX127" i="7"/>
  <c r="AZ127" i="7"/>
  <c r="BB127" i="7"/>
  <c r="BD127" i="7"/>
  <c r="BF127" i="7"/>
  <c r="BH127" i="7"/>
  <c r="BJ127" i="7"/>
  <c r="BL127" i="7"/>
  <c r="BN127" i="7"/>
  <c r="AQ128" i="7"/>
  <c r="AS128" i="7"/>
  <c r="AU128" i="7"/>
  <c r="AW128" i="7"/>
  <c r="AY128" i="7"/>
  <c r="BA128" i="7"/>
  <c r="BC128" i="7"/>
  <c r="BE128" i="7"/>
  <c r="BG128" i="7"/>
  <c r="BI128" i="7"/>
  <c r="BK128" i="7"/>
  <c r="AP129" i="7"/>
  <c r="AR129" i="7"/>
  <c r="AT129" i="7"/>
  <c r="AV129" i="7"/>
  <c r="AX129" i="7"/>
  <c r="AZ129" i="7"/>
  <c r="BB129" i="7"/>
  <c r="BD129" i="7"/>
  <c r="BF129" i="7"/>
  <c r="BH129" i="7"/>
  <c r="BJ129" i="7"/>
  <c r="BL129" i="7"/>
  <c r="BN129" i="7"/>
  <c r="AQ130" i="7"/>
  <c r="AS130" i="7"/>
  <c r="AU130" i="7"/>
  <c r="AW130" i="7"/>
  <c r="AY130" i="7"/>
  <c r="BA130" i="7"/>
  <c r="BC130" i="7"/>
  <c r="BE130" i="7"/>
  <c r="BG130" i="7"/>
  <c r="BI130" i="7"/>
  <c r="BK130" i="7"/>
  <c r="AP131" i="7"/>
  <c r="AR131" i="7"/>
  <c r="AT131" i="7"/>
  <c r="AV131" i="7"/>
  <c r="AX131" i="7"/>
  <c r="AZ131" i="7"/>
  <c r="BB131" i="7"/>
  <c r="BD131" i="7"/>
  <c r="BF131" i="7"/>
  <c r="BH131" i="7"/>
  <c r="BJ131" i="7"/>
  <c r="BL131" i="7"/>
  <c r="BN131" i="7"/>
  <c r="AQ132" i="7"/>
  <c r="AS132" i="7"/>
  <c r="AU132" i="7"/>
  <c r="AW132" i="7"/>
  <c r="AY132" i="7"/>
  <c r="BA132" i="7"/>
  <c r="BC132" i="7"/>
  <c r="BE132" i="7"/>
  <c r="BG132" i="7"/>
  <c r="BI132" i="7"/>
  <c r="BK132" i="7"/>
  <c r="BM134" i="7"/>
  <c r="BK134" i="7"/>
  <c r="BI134" i="7"/>
  <c r="BG134" i="7"/>
  <c r="BE134" i="7"/>
  <c r="BC134" i="7"/>
  <c r="BA134" i="7"/>
  <c r="AY134" i="7"/>
  <c r="AW134" i="7"/>
  <c r="AU134" i="7"/>
  <c r="AS134" i="7"/>
  <c r="AQ134" i="7"/>
  <c r="AP134" i="7"/>
  <c r="AT134" i="7"/>
  <c r="AX134" i="7"/>
  <c r="BB134" i="7"/>
  <c r="BF134" i="7"/>
  <c r="BJ134" i="7"/>
  <c r="BN134" i="7"/>
  <c r="AS135" i="7"/>
  <c r="AW135" i="7"/>
  <c r="BA135" i="7"/>
  <c r="BE135" i="7"/>
  <c r="BI135" i="7"/>
  <c r="BM135" i="7"/>
  <c r="AP108" i="7"/>
  <c r="AR108" i="7"/>
  <c r="AT108" i="7"/>
  <c r="AV108" i="7"/>
  <c r="AX108" i="7"/>
  <c r="AZ108" i="7"/>
  <c r="BB108" i="7"/>
  <c r="BD108" i="7"/>
  <c r="BF108" i="7"/>
  <c r="BH108" i="7"/>
  <c r="BJ108" i="7"/>
  <c r="BL108" i="7"/>
  <c r="AP110" i="7"/>
  <c r="AR110" i="7"/>
  <c r="AT110" i="7"/>
  <c r="AV110" i="7"/>
  <c r="AX110" i="7"/>
  <c r="AZ110" i="7"/>
  <c r="BB110" i="7"/>
  <c r="BD110" i="7"/>
  <c r="BF110" i="7"/>
  <c r="BH110" i="7"/>
  <c r="BJ110" i="7"/>
  <c r="BL110" i="7"/>
  <c r="AP112" i="7"/>
  <c r="AR112" i="7"/>
  <c r="AT112" i="7"/>
  <c r="AV112" i="7"/>
  <c r="AX112" i="7"/>
  <c r="AZ112" i="7"/>
  <c r="BB112" i="7"/>
  <c r="BD112" i="7"/>
  <c r="BF112" i="7"/>
  <c r="BH112" i="7"/>
  <c r="BJ112" i="7"/>
  <c r="BL112" i="7"/>
  <c r="AQ113" i="7"/>
  <c r="AS113" i="7"/>
  <c r="AU113" i="7"/>
  <c r="AW113" i="7"/>
  <c r="AY113" i="7"/>
  <c r="BA113" i="7"/>
  <c r="BC113" i="7"/>
  <c r="BE113" i="7"/>
  <c r="BG113" i="7"/>
  <c r="BI113" i="7"/>
  <c r="BK113" i="7"/>
  <c r="AP114" i="7"/>
  <c r="AR114" i="7"/>
  <c r="AT114" i="7"/>
  <c r="AV114" i="7"/>
  <c r="AX114" i="7"/>
  <c r="AZ114" i="7"/>
  <c r="BB114" i="7"/>
  <c r="BD114" i="7"/>
  <c r="BF114" i="7"/>
  <c r="BH114" i="7"/>
  <c r="BJ114" i="7"/>
  <c r="BL114" i="7"/>
  <c r="AQ115" i="7"/>
  <c r="AS115" i="7"/>
  <c r="AU115" i="7"/>
  <c r="AW115" i="7"/>
  <c r="AY115" i="7"/>
  <c r="BA115" i="7"/>
  <c r="BC115" i="7"/>
  <c r="BE115" i="7"/>
  <c r="BG115" i="7"/>
  <c r="BI115" i="7"/>
  <c r="BK115" i="7"/>
  <c r="AP116" i="7"/>
  <c r="AR116" i="7"/>
  <c r="AT116" i="7"/>
  <c r="AV116" i="7"/>
  <c r="AX116" i="7"/>
  <c r="AZ116" i="7"/>
  <c r="BB116" i="7"/>
  <c r="BD116" i="7"/>
  <c r="BF116" i="7"/>
  <c r="BH116" i="7"/>
  <c r="BJ116" i="7"/>
  <c r="BL116" i="7"/>
  <c r="AQ117" i="7"/>
  <c r="AS117" i="7"/>
  <c r="AU117" i="7"/>
  <c r="AW117" i="7"/>
  <c r="AY117" i="7"/>
  <c r="BA117" i="7"/>
  <c r="BC117" i="7"/>
  <c r="BE117" i="7"/>
  <c r="BG117" i="7"/>
  <c r="BI117" i="7"/>
  <c r="BK117" i="7"/>
  <c r="AP118" i="7"/>
  <c r="AR118" i="7"/>
  <c r="AT118" i="7"/>
  <c r="AV118" i="7"/>
  <c r="AX118" i="7"/>
  <c r="AZ118" i="7"/>
  <c r="BB118" i="7"/>
  <c r="BD118" i="7"/>
  <c r="BF118" i="7"/>
  <c r="BH118" i="7"/>
  <c r="BJ118" i="7"/>
  <c r="BL118" i="7"/>
  <c r="AQ119" i="7"/>
  <c r="AS119" i="7"/>
  <c r="AU119" i="7"/>
  <c r="AW119" i="7"/>
  <c r="AY119" i="7"/>
  <c r="BA119" i="7"/>
  <c r="BC119" i="7"/>
  <c r="BE119" i="7"/>
  <c r="BG119" i="7"/>
  <c r="BI119" i="7"/>
  <c r="BK119" i="7"/>
  <c r="AP120" i="7"/>
  <c r="AR120" i="7"/>
  <c r="AT120" i="7"/>
  <c r="AV120" i="7"/>
  <c r="AX120" i="7"/>
  <c r="AZ120" i="7"/>
  <c r="BB120" i="7"/>
  <c r="BD120" i="7"/>
  <c r="BF120" i="7"/>
  <c r="BH120" i="7"/>
  <c r="BJ120" i="7"/>
  <c r="BL120" i="7"/>
  <c r="AQ121" i="7"/>
  <c r="AS121" i="7"/>
  <c r="AU121" i="7"/>
  <c r="AW121" i="7"/>
  <c r="AY121" i="7"/>
  <c r="BA121" i="7"/>
  <c r="BC121" i="7"/>
  <c r="BE121" i="7"/>
  <c r="BG121" i="7"/>
  <c r="BI121" i="7"/>
  <c r="BK121" i="7"/>
  <c r="AP122" i="7"/>
  <c r="AR122" i="7"/>
  <c r="AT122" i="7"/>
  <c r="AV122" i="7"/>
  <c r="AX122" i="7"/>
  <c r="AZ122" i="7"/>
  <c r="BB122" i="7"/>
  <c r="BD122" i="7"/>
  <c r="BF122" i="7"/>
  <c r="BH122" i="7"/>
  <c r="BJ122" i="7"/>
  <c r="BL122" i="7"/>
  <c r="AQ123" i="7"/>
  <c r="AS123" i="7"/>
  <c r="AU123" i="7"/>
  <c r="AW123" i="7"/>
  <c r="AY123" i="7"/>
  <c r="BA123" i="7"/>
  <c r="BC123" i="7"/>
  <c r="BE123" i="7"/>
  <c r="BG123" i="7"/>
  <c r="BI123" i="7"/>
  <c r="BK123" i="7"/>
  <c r="AP124" i="7"/>
  <c r="AR124" i="7"/>
  <c r="AT124" i="7"/>
  <c r="AV124" i="7"/>
  <c r="AX124" i="7"/>
  <c r="AZ124" i="7"/>
  <c r="BB124" i="7"/>
  <c r="BD124" i="7"/>
  <c r="BF124" i="7"/>
  <c r="BH124" i="7"/>
  <c r="BJ124" i="7"/>
  <c r="BL124" i="7"/>
  <c r="AQ125" i="7"/>
  <c r="AS125" i="7"/>
  <c r="AU125" i="7"/>
  <c r="AW125" i="7"/>
  <c r="AY125" i="7"/>
  <c r="BA125" i="7"/>
  <c r="BC125" i="7"/>
  <c r="BE125" i="7"/>
  <c r="BG125" i="7"/>
  <c r="BI125" i="7"/>
  <c r="BK125" i="7"/>
  <c r="AP126" i="7"/>
  <c r="AR126" i="7"/>
  <c r="AT126" i="7"/>
  <c r="AV126" i="7"/>
  <c r="AX126" i="7"/>
  <c r="AZ126" i="7"/>
  <c r="BB126" i="7"/>
  <c r="BD126" i="7"/>
  <c r="BF126" i="7"/>
  <c r="BH126" i="7"/>
  <c r="BJ126" i="7"/>
  <c r="BL126" i="7"/>
  <c r="AQ127" i="7"/>
  <c r="AS127" i="7"/>
  <c r="AU127" i="7"/>
  <c r="AW127" i="7"/>
  <c r="AY127" i="7"/>
  <c r="BA127" i="7"/>
  <c r="BC127" i="7"/>
  <c r="BE127" i="7"/>
  <c r="BG127" i="7"/>
  <c r="BI127" i="7"/>
  <c r="BK127" i="7"/>
  <c r="AP128" i="7"/>
  <c r="AR128" i="7"/>
  <c r="AT128" i="7"/>
  <c r="AV128" i="7"/>
  <c r="AX128" i="7"/>
  <c r="AZ128" i="7"/>
  <c r="BB128" i="7"/>
  <c r="BD128" i="7"/>
  <c r="BF128" i="7"/>
  <c r="BH128" i="7"/>
  <c r="BJ128" i="7"/>
  <c r="BL128" i="7"/>
  <c r="AQ129" i="7"/>
  <c r="AS129" i="7"/>
  <c r="AU129" i="7"/>
  <c r="AW129" i="7"/>
  <c r="AY129" i="7"/>
  <c r="BA129" i="7"/>
  <c r="BC129" i="7"/>
  <c r="BE129" i="7"/>
  <c r="BG129" i="7"/>
  <c r="BI129" i="7"/>
  <c r="BK129" i="7"/>
  <c r="AP130" i="7"/>
  <c r="AR130" i="7"/>
  <c r="AT130" i="7"/>
  <c r="AV130" i="7"/>
  <c r="AX130" i="7"/>
  <c r="AZ130" i="7"/>
  <c r="BB130" i="7"/>
  <c r="BD130" i="7"/>
  <c r="BF130" i="7"/>
  <c r="BH130" i="7"/>
  <c r="BJ130" i="7"/>
  <c r="BL130" i="7"/>
  <c r="AQ131" i="7"/>
  <c r="AS131" i="7"/>
  <c r="AU131" i="7"/>
  <c r="AW131" i="7"/>
  <c r="AY131" i="7"/>
  <c r="BA131" i="7"/>
  <c r="BC131" i="7"/>
  <c r="BE131" i="7"/>
  <c r="BG131" i="7"/>
  <c r="BI131" i="7"/>
  <c r="BK131" i="7"/>
  <c r="AP132" i="7"/>
  <c r="AR132" i="7"/>
  <c r="AT132" i="7"/>
  <c r="AV132" i="7"/>
  <c r="AX132" i="7"/>
  <c r="AZ132" i="7"/>
  <c r="BB132" i="7"/>
  <c r="BD132" i="7"/>
  <c r="BF132" i="7"/>
  <c r="BH132" i="7"/>
  <c r="BJ132" i="7"/>
  <c r="BL132" i="7"/>
  <c r="AS133" i="7"/>
  <c r="AW133" i="7"/>
  <c r="BA133" i="7"/>
  <c r="BE133" i="7"/>
  <c r="BI133" i="7"/>
  <c r="AR134" i="7"/>
  <c r="AV134" i="7"/>
  <c r="AZ134" i="7"/>
  <c r="BD134" i="7"/>
  <c r="BH134" i="7"/>
  <c r="BL134" i="7"/>
  <c r="BN135" i="7"/>
  <c r="AQ135" i="7"/>
  <c r="AU135" i="7"/>
  <c r="AY135" i="7"/>
  <c r="BC135" i="7"/>
  <c r="BG135" i="7"/>
  <c r="BM136" i="7"/>
  <c r="BK136" i="7"/>
  <c r="BI136" i="7"/>
  <c r="BG136" i="7"/>
  <c r="BE136" i="7"/>
  <c r="BC136" i="7"/>
  <c r="BA136" i="7"/>
  <c r="AY136" i="7"/>
  <c r="AW136" i="7"/>
  <c r="AU136" i="7"/>
  <c r="AS136" i="7"/>
  <c r="AQ136" i="7"/>
  <c r="BN136" i="7"/>
  <c r="BL136" i="7"/>
  <c r="AP136" i="7"/>
  <c r="AT136" i="7"/>
  <c r="AX136" i="7"/>
  <c r="BB136" i="7"/>
  <c r="BF136" i="7"/>
  <c r="BJ136" i="7"/>
  <c r="AQ137" i="7"/>
  <c r="AS137" i="7"/>
  <c r="AU137" i="7"/>
  <c r="AW137" i="7"/>
  <c r="AY137" i="7"/>
  <c r="BA137" i="7"/>
  <c r="BC137" i="7"/>
  <c r="BE137" i="7"/>
  <c r="BG137" i="7"/>
  <c r="BI137" i="7"/>
  <c r="BK137" i="7"/>
  <c r="AP138" i="7"/>
  <c r="AR138" i="7"/>
  <c r="AT138" i="7"/>
  <c r="AV138" i="7"/>
  <c r="AX138" i="7"/>
  <c r="AZ138" i="7"/>
  <c r="BB138" i="7"/>
  <c r="BD138" i="7"/>
  <c r="BF138" i="7"/>
  <c r="BH138" i="7"/>
  <c r="BJ138" i="7"/>
  <c r="BL138" i="7"/>
  <c r="BN138" i="7"/>
  <c r="AQ139" i="7"/>
  <c r="AS139" i="7"/>
  <c r="AU139" i="7"/>
  <c r="AW139" i="7"/>
  <c r="AY139" i="7"/>
  <c r="BA139" i="7"/>
  <c r="BC139" i="7"/>
  <c r="BE139" i="7"/>
  <c r="BG139" i="7"/>
  <c r="BI139" i="7"/>
  <c r="BK139" i="7"/>
  <c r="AP140" i="7"/>
  <c r="AR140" i="7"/>
  <c r="AT140" i="7"/>
  <c r="AV140" i="7"/>
  <c r="AX140" i="7"/>
  <c r="AZ140" i="7"/>
  <c r="BB140" i="7"/>
  <c r="BD140" i="7"/>
  <c r="BF140" i="7"/>
  <c r="BH140" i="7"/>
  <c r="BJ140" i="7"/>
  <c r="BL140" i="7"/>
  <c r="BN140" i="7"/>
  <c r="AQ141" i="7"/>
  <c r="AS141" i="7"/>
  <c r="AU141" i="7"/>
  <c r="AW141" i="7"/>
  <c r="AY141" i="7"/>
  <c r="BA141" i="7"/>
  <c r="BC141" i="7"/>
  <c r="BE141" i="7"/>
  <c r="BG141" i="7"/>
  <c r="BI141" i="7"/>
  <c r="BK141" i="7"/>
  <c r="AP142" i="7"/>
  <c r="AR142" i="7"/>
  <c r="AT142" i="7"/>
  <c r="AV142" i="7"/>
  <c r="AX142" i="7"/>
  <c r="AZ142" i="7"/>
  <c r="BB142" i="7"/>
  <c r="BD142" i="7"/>
  <c r="BF142" i="7"/>
  <c r="BH142" i="7"/>
  <c r="BJ142" i="7"/>
  <c r="BL142" i="7"/>
  <c r="BN142" i="7"/>
  <c r="AQ143" i="7"/>
  <c r="AS143" i="7"/>
  <c r="AU143" i="7"/>
  <c r="AW143" i="7"/>
  <c r="AY143" i="7"/>
  <c r="BA143" i="7"/>
  <c r="BC143" i="7"/>
  <c r="BE143" i="7"/>
  <c r="BG143" i="7"/>
  <c r="BI143" i="7"/>
  <c r="BK143" i="7"/>
  <c r="AP144" i="7"/>
  <c r="AR144" i="7"/>
  <c r="AT144" i="7"/>
  <c r="AV144" i="7"/>
  <c r="AX144" i="7"/>
  <c r="AZ144" i="7"/>
  <c r="BB144" i="7"/>
  <c r="BD144" i="7"/>
  <c r="BF144" i="7"/>
  <c r="BH144" i="7"/>
  <c r="BJ144" i="7"/>
  <c r="BL144" i="7"/>
  <c r="BN144" i="7"/>
  <c r="AQ145" i="7"/>
  <c r="AS145" i="7"/>
  <c r="AU145" i="7"/>
  <c r="AW145" i="7"/>
  <c r="AY145" i="7"/>
  <c r="BA145" i="7"/>
  <c r="BC145" i="7"/>
  <c r="BE145" i="7"/>
  <c r="BG145" i="7"/>
  <c r="BI145" i="7"/>
  <c r="BK145" i="7"/>
  <c r="AP146" i="7"/>
  <c r="AR146" i="7"/>
  <c r="AT146" i="7"/>
  <c r="AV146" i="7"/>
  <c r="AX146" i="7"/>
  <c r="AZ146" i="7"/>
  <c r="BB146" i="7"/>
  <c r="BD146" i="7"/>
  <c r="BF146" i="7"/>
  <c r="BH146" i="7"/>
  <c r="BJ146" i="7"/>
  <c r="BL146" i="7"/>
  <c r="BN146" i="7"/>
  <c r="AQ147" i="7"/>
  <c r="AS147" i="7"/>
  <c r="AU147" i="7"/>
  <c r="AW147" i="7"/>
  <c r="AY147" i="7"/>
  <c r="BA147" i="7"/>
  <c r="BC147" i="7"/>
  <c r="BE147" i="7"/>
  <c r="BG147" i="7"/>
  <c r="BI147" i="7"/>
  <c r="BK147" i="7"/>
  <c r="AP148" i="7"/>
  <c r="AR148" i="7"/>
  <c r="AT148" i="7"/>
  <c r="AV148" i="7"/>
  <c r="AX148" i="7"/>
  <c r="AZ148" i="7"/>
  <c r="BB148" i="7"/>
  <c r="BD148" i="7"/>
  <c r="BF148" i="7"/>
  <c r="BH148" i="7"/>
  <c r="BJ148" i="7"/>
  <c r="BL148" i="7"/>
  <c r="BN148" i="7"/>
  <c r="AQ149" i="7"/>
  <c r="AS149" i="7"/>
  <c r="AU149" i="7"/>
  <c r="AW149" i="7"/>
  <c r="AY149" i="7"/>
  <c r="BA149" i="7"/>
  <c r="BC149" i="7"/>
  <c r="BE149" i="7"/>
  <c r="BG149" i="7"/>
  <c r="BI149" i="7"/>
  <c r="BK149" i="7"/>
  <c r="BM150" i="7"/>
  <c r="BK150" i="7"/>
  <c r="BI150" i="7"/>
  <c r="BG150" i="7"/>
  <c r="BE150" i="7"/>
  <c r="BC150" i="7"/>
  <c r="BN150" i="7"/>
  <c r="BL150" i="7"/>
  <c r="BJ150" i="7"/>
  <c r="BH150" i="7"/>
  <c r="BF150" i="7"/>
  <c r="BD150" i="7"/>
  <c r="BB150" i="7"/>
  <c r="AP150" i="7"/>
  <c r="AR150" i="7"/>
  <c r="AT150" i="7"/>
  <c r="AV150" i="7"/>
  <c r="AX150" i="7"/>
  <c r="AZ150" i="7"/>
  <c r="AP133" i="7"/>
  <c r="AR133" i="7"/>
  <c r="AT133" i="7"/>
  <c r="AV133" i="7"/>
  <c r="AX133" i="7"/>
  <c r="AZ133" i="7"/>
  <c r="BB133" i="7"/>
  <c r="BD133" i="7"/>
  <c r="BF133" i="7"/>
  <c r="BH133" i="7"/>
  <c r="BJ133" i="7"/>
  <c r="BL133" i="7"/>
  <c r="AP135" i="7"/>
  <c r="AR135" i="7"/>
  <c r="AT135" i="7"/>
  <c r="AV135" i="7"/>
  <c r="AX135" i="7"/>
  <c r="AZ135" i="7"/>
  <c r="BB135" i="7"/>
  <c r="BD135" i="7"/>
  <c r="BF135" i="7"/>
  <c r="BH135" i="7"/>
  <c r="BJ135" i="7"/>
  <c r="BL135" i="7"/>
  <c r="AP137" i="7"/>
  <c r="AR137" i="7"/>
  <c r="AT137" i="7"/>
  <c r="AV137" i="7"/>
  <c r="AX137" i="7"/>
  <c r="AZ137" i="7"/>
  <c r="BB137" i="7"/>
  <c r="BD137" i="7"/>
  <c r="BF137" i="7"/>
  <c r="BH137" i="7"/>
  <c r="BJ137" i="7"/>
  <c r="BL137" i="7"/>
  <c r="AQ138" i="7"/>
  <c r="AS138" i="7"/>
  <c r="AU138" i="7"/>
  <c r="AW138" i="7"/>
  <c r="AY138" i="7"/>
  <c r="BA138" i="7"/>
  <c r="BC138" i="7"/>
  <c r="BE138" i="7"/>
  <c r="BG138" i="7"/>
  <c r="BI138" i="7"/>
  <c r="BK138" i="7"/>
  <c r="AP139" i="7"/>
  <c r="AR139" i="7"/>
  <c r="AT139" i="7"/>
  <c r="AV139" i="7"/>
  <c r="AX139" i="7"/>
  <c r="AZ139" i="7"/>
  <c r="BB139" i="7"/>
  <c r="BD139" i="7"/>
  <c r="BF139" i="7"/>
  <c r="BH139" i="7"/>
  <c r="BJ139" i="7"/>
  <c r="BL139" i="7"/>
  <c r="AQ140" i="7"/>
  <c r="AS140" i="7"/>
  <c r="AU140" i="7"/>
  <c r="AW140" i="7"/>
  <c r="AY140" i="7"/>
  <c r="BA140" i="7"/>
  <c r="BC140" i="7"/>
  <c r="BE140" i="7"/>
  <c r="BG140" i="7"/>
  <c r="BI140" i="7"/>
  <c r="BK140" i="7"/>
  <c r="AP141" i="7"/>
  <c r="AR141" i="7"/>
  <c r="AT141" i="7"/>
  <c r="AV141" i="7"/>
  <c r="AX141" i="7"/>
  <c r="AZ141" i="7"/>
  <c r="BB141" i="7"/>
  <c r="BD141" i="7"/>
  <c r="BF141" i="7"/>
  <c r="BH141" i="7"/>
  <c r="BJ141" i="7"/>
  <c r="BL141" i="7"/>
  <c r="AQ142" i="7"/>
  <c r="AS142" i="7"/>
  <c r="AU142" i="7"/>
  <c r="AW142" i="7"/>
  <c r="AY142" i="7"/>
  <c r="BA142" i="7"/>
  <c r="BC142" i="7"/>
  <c r="BE142" i="7"/>
  <c r="BG142" i="7"/>
  <c r="BI142" i="7"/>
  <c r="BK142" i="7"/>
  <c r="AP143" i="7"/>
  <c r="AR143" i="7"/>
  <c r="AT143" i="7"/>
  <c r="AV143" i="7"/>
  <c r="AX143" i="7"/>
  <c r="AZ143" i="7"/>
  <c r="BB143" i="7"/>
  <c r="BD143" i="7"/>
  <c r="BF143" i="7"/>
  <c r="BH143" i="7"/>
  <c r="BJ143" i="7"/>
  <c r="BL143" i="7"/>
  <c r="AQ144" i="7"/>
  <c r="AS144" i="7"/>
  <c r="AU144" i="7"/>
  <c r="AW144" i="7"/>
  <c r="AY144" i="7"/>
  <c r="BA144" i="7"/>
  <c r="BC144" i="7"/>
  <c r="BE144" i="7"/>
  <c r="BG144" i="7"/>
  <c r="BI144" i="7"/>
  <c r="BK144" i="7"/>
  <c r="AP145" i="7"/>
  <c r="AR145" i="7"/>
  <c r="AT145" i="7"/>
  <c r="AV145" i="7"/>
  <c r="AX145" i="7"/>
  <c r="AZ145" i="7"/>
  <c r="BB145" i="7"/>
  <c r="BD145" i="7"/>
  <c r="BF145" i="7"/>
  <c r="BH145" i="7"/>
  <c r="BJ145" i="7"/>
  <c r="BL145" i="7"/>
  <c r="AQ146" i="7"/>
  <c r="AS146" i="7"/>
  <c r="AU146" i="7"/>
  <c r="AW146" i="7"/>
  <c r="AY146" i="7"/>
  <c r="BA146" i="7"/>
  <c r="BC146" i="7"/>
  <c r="BE146" i="7"/>
  <c r="BG146" i="7"/>
  <c r="BI146" i="7"/>
  <c r="BK146" i="7"/>
  <c r="AP147" i="7"/>
  <c r="AR147" i="7"/>
  <c r="AT147" i="7"/>
  <c r="AV147" i="7"/>
  <c r="AX147" i="7"/>
  <c r="AZ147" i="7"/>
  <c r="BB147" i="7"/>
  <c r="BD147" i="7"/>
  <c r="BF147" i="7"/>
  <c r="BH147" i="7"/>
  <c r="BJ147" i="7"/>
  <c r="BL147" i="7"/>
  <c r="AQ148" i="7"/>
  <c r="AS148" i="7"/>
  <c r="AU148" i="7"/>
  <c r="AW148" i="7"/>
  <c r="AY148" i="7"/>
  <c r="BA148" i="7"/>
  <c r="BC148" i="7"/>
  <c r="BE148" i="7"/>
  <c r="BG148" i="7"/>
  <c r="BI148" i="7"/>
  <c r="BK148" i="7"/>
  <c r="AP149" i="7"/>
  <c r="AR149" i="7"/>
  <c r="AT149" i="7"/>
  <c r="AV149" i="7"/>
  <c r="AX149" i="7"/>
  <c r="AZ149" i="7"/>
  <c r="BB149" i="7"/>
  <c r="BD149" i="7"/>
  <c r="BF149" i="7"/>
  <c r="BH149" i="7"/>
  <c r="BJ149" i="7"/>
  <c r="BL149" i="7"/>
  <c r="AQ150" i="7"/>
  <c r="AS150" i="7"/>
  <c r="AU150" i="7"/>
  <c r="AW150" i="7"/>
  <c r="AY150" i="7"/>
  <c r="BA150" i="7"/>
  <c r="AQ151" i="7"/>
  <c r="AS151" i="7"/>
  <c r="AU151" i="7"/>
  <c r="AW151" i="7"/>
  <c r="AY151" i="7"/>
  <c r="BA151" i="7"/>
  <c r="BC151" i="7"/>
  <c r="BE151" i="7"/>
  <c r="BG151" i="7"/>
  <c r="BI151" i="7"/>
  <c r="BK151" i="7"/>
  <c r="BM151" i="7"/>
  <c r="AP152" i="7"/>
  <c r="AR152" i="7"/>
  <c r="AT152" i="7"/>
  <c r="AV152" i="7"/>
  <c r="AX152" i="7"/>
  <c r="AZ152" i="7"/>
  <c r="BB152" i="7"/>
  <c r="BD152" i="7"/>
  <c r="BF152" i="7"/>
  <c r="BH152" i="7"/>
  <c r="BJ152" i="7"/>
  <c r="BL152" i="7"/>
  <c r="BN152" i="7"/>
  <c r="AQ153" i="7"/>
  <c r="AS153" i="7"/>
  <c r="AU153" i="7"/>
  <c r="AW153" i="7"/>
  <c r="AY153" i="7"/>
  <c r="BA153" i="7"/>
  <c r="BC153" i="7"/>
  <c r="BE153" i="7"/>
  <c r="BG153" i="7"/>
  <c r="BI153" i="7"/>
  <c r="BK153" i="7"/>
  <c r="BM153" i="7"/>
  <c r="AP154" i="7"/>
  <c r="AR154" i="7"/>
  <c r="AT154" i="7"/>
  <c r="AV154" i="7"/>
  <c r="AX154" i="7"/>
  <c r="AZ154" i="7"/>
  <c r="BB154" i="7"/>
  <c r="BD154" i="7"/>
  <c r="BF154" i="7"/>
  <c r="BH154" i="7"/>
  <c r="BJ154" i="7"/>
  <c r="BL154" i="7"/>
  <c r="BN154" i="7"/>
  <c r="AQ155" i="7"/>
  <c r="AS155" i="7"/>
  <c r="AU155" i="7"/>
  <c r="AW155" i="7"/>
  <c r="AY155" i="7"/>
  <c r="BA155" i="7"/>
  <c r="BC155" i="7"/>
  <c r="BE155" i="7"/>
  <c r="BG155" i="7"/>
  <c r="BI155" i="7"/>
  <c r="BK155" i="7"/>
  <c r="BM155" i="7"/>
  <c r="AP156" i="7"/>
  <c r="AR156" i="7"/>
  <c r="AT156" i="7"/>
  <c r="AV156" i="7"/>
  <c r="AX156" i="7"/>
  <c r="AZ156" i="7"/>
  <c r="BB156" i="7"/>
  <c r="BD156" i="7"/>
  <c r="BF156" i="7"/>
  <c r="BH156" i="7"/>
  <c r="BJ156" i="7"/>
  <c r="BL156" i="7"/>
  <c r="BN156" i="7"/>
  <c r="AQ157" i="7"/>
  <c r="AS157" i="7"/>
  <c r="AU157" i="7"/>
  <c r="AW157" i="7"/>
  <c r="AY157" i="7"/>
  <c r="BA157" i="7"/>
  <c r="BC157" i="7"/>
  <c r="BE157" i="7"/>
  <c r="BG157" i="7"/>
  <c r="BI157" i="7"/>
  <c r="BK157" i="7"/>
  <c r="BM157" i="7"/>
  <c r="AP158" i="7"/>
  <c r="AR158" i="7"/>
  <c r="AT158" i="7"/>
  <c r="AV158" i="7"/>
  <c r="AX158" i="7"/>
  <c r="AZ158" i="7"/>
  <c r="BB158" i="7"/>
  <c r="BD158" i="7"/>
  <c r="BF158" i="7"/>
  <c r="BH158" i="7"/>
  <c r="BJ158" i="7"/>
  <c r="BL158" i="7"/>
  <c r="BN158" i="7"/>
  <c r="AQ159" i="7"/>
  <c r="AS159" i="7"/>
  <c r="AU159" i="7"/>
  <c r="AW159" i="7"/>
  <c r="AY159" i="7"/>
  <c r="BA159" i="7"/>
  <c r="BC159" i="7"/>
  <c r="BE159" i="7"/>
  <c r="BG159" i="7"/>
  <c r="BI159" i="7"/>
  <c r="BK159" i="7"/>
  <c r="BM159" i="7"/>
  <c r="AP160" i="7"/>
  <c r="AR160" i="7"/>
  <c r="AT160" i="7"/>
  <c r="AV160" i="7"/>
  <c r="AX160" i="7"/>
  <c r="AZ160" i="7"/>
  <c r="BB160" i="7"/>
  <c r="BD160" i="7"/>
  <c r="BF160" i="7"/>
  <c r="BH160" i="7"/>
  <c r="BJ160" i="7"/>
  <c r="BL160" i="7"/>
  <c r="BN160" i="7"/>
  <c r="AQ161" i="7"/>
  <c r="AS161" i="7"/>
  <c r="AW161" i="7"/>
  <c r="AY161" i="7"/>
  <c r="BA161" i="7"/>
  <c r="BC161" i="7"/>
  <c r="BE161" i="7"/>
  <c r="BG161" i="7"/>
  <c r="BI161" i="7"/>
  <c r="BK161" i="7"/>
  <c r="BM161" i="7"/>
  <c r="BN162" i="7"/>
  <c r="BL162" i="7"/>
  <c r="BJ162" i="7"/>
  <c r="BH162" i="7"/>
  <c r="BF162" i="7"/>
  <c r="AP162" i="7"/>
  <c r="AR162" i="7"/>
  <c r="AT162" i="7"/>
  <c r="AV162" i="7"/>
  <c r="AX162" i="7"/>
  <c r="AZ162" i="7"/>
  <c r="BB162" i="7"/>
  <c r="BD162" i="7"/>
  <c r="BG162" i="7"/>
  <c r="BK162" i="7"/>
  <c r="BM163" i="7"/>
  <c r="BK163" i="7"/>
  <c r="BI163" i="7"/>
  <c r="BG163" i="7"/>
  <c r="BE163" i="7"/>
  <c r="BC163" i="7"/>
  <c r="BA163" i="7"/>
  <c r="AY163" i="7"/>
  <c r="AW163" i="7"/>
  <c r="AU163" i="7"/>
  <c r="AS163" i="7"/>
  <c r="AQ163" i="7"/>
  <c r="AP163" i="7"/>
  <c r="AT163" i="7"/>
  <c r="AX163" i="7"/>
  <c r="BB163" i="7"/>
  <c r="BF163" i="7"/>
  <c r="BJ163" i="7"/>
  <c r="BN163" i="7"/>
  <c r="AS164" i="7"/>
  <c r="AW164" i="7"/>
  <c r="BA164" i="7"/>
  <c r="BE164" i="7"/>
  <c r="BI164" i="7"/>
  <c r="BM164" i="7"/>
  <c r="AR165" i="7"/>
  <c r="AP151" i="7"/>
  <c r="AR151" i="7"/>
  <c r="AT151" i="7"/>
  <c r="AV151" i="7"/>
  <c r="AX151" i="7"/>
  <c r="AZ151" i="7"/>
  <c r="BB151" i="7"/>
  <c r="BD151" i="7"/>
  <c r="BF151" i="7"/>
  <c r="BH151" i="7"/>
  <c r="BJ151" i="7"/>
  <c r="BL151" i="7"/>
  <c r="AQ152" i="7"/>
  <c r="AS152" i="7"/>
  <c r="AU152" i="7"/>
  <c r="AW152" i="7"/>
  <c r="AY152" i="7"/>
  <c r="BA152" i="7"/>
  <c r="BC152" i="7"/>
  <c r="BE152" i="7"/>
  <c r="BG152" i="7"/>
  <c r="BI152" i="7"/>
  <c r="BK152" i="7"/>
  <c r="AP153" i="7"/>
  <c r="AR153" i="7"/>
  <c r="AT153" i="7"/>
  <c r="AV153" i="7"/>
  <c r="AX153" i="7"/>
  <c r="AZ153" i="7"/>
  <c r="BB153" i="7"/>
  <c r="BD153" i="7"/>
  <c r="BF153" i="7"/>
  <c r="BH153" i="7"/>
  <c r="BJ153" i="7"/>
  <c r="BL153" i="7"/>
  <c r="AQ154" i="7"/>
  <c r="AS154" i="7"/>
  <c r="AU154" i="7"/>
  <c r="AW154" i="7"/>
  <c r="AY154" i="7"/>
  <c r="BA154" i="7"/>
  <c r="BC154" i="7"/>
  <c r="BE154" i="7"/>
  <c r="BG154" i="7"/>
  <c r="BI154" i="7"/>
  <c r="BK154" i="7"/>
  <c r="AP155" i="7"/>
  <c r="AR155" i="7"/>
  <c r="AT155" i="7"/>
  <c r="AV155" i="7"/>
  <c r="AX155" i="7"/>
  <c r="AZ155" i="7"/>
  <c r="BB155" i="7"/>
  <c r="BD155" i="7"/>
  <c r="BF155" i="7"/>
  <c r="BH155" i="7"/>
  <c r="BJ155" i="7"/>
  <c r="BL155" i="7"/>
  <c r="AQ156" i="7"/>
  <c r="AS156" i="7"/>
  <c r="AU156" i="7"/>
  <c r="AW156" i="7"/>
  <c r="AY156" i="7"/>
  <c r="BA156" i="7"/>
  <c r="BC156" i="7"/>
  <c r="BE156" i="7"/>
  <c r="BG156" i="7"/>
  <c r="BI156" i="7"/>
  <c r="BK156" i="7"/>
  <c r="AP157" i="7"/>
  <c r="AR157" i="7"/>
  <c r="AT157" i="7"/>
  <c r="AV157" i="7"/>
  <c r="AX157" i="7"/>
  <c r="AZ157" i="7"/>
  <c r="BB157" i="7"/>
  <c r="BD157" i="7"/>
  <c r="BF157" i="7"/>
  <c r="BH157" i="7"/>
  <c r="BJ157" i="7"/>
  <c r="BL157" i="7"/>
  <c r="AQ158" i="7"/>
  <c r="AS158" i="7"/>
  <c r="AU158" i="7"/>
  <c r="AW158" i="7"/>
  <c r="AY158" i="7"/>
  <c r="BA158" i="7"/>
  <c r="BC158" i="7"/>
  <c r="BE158" i="7"/>
  <c r="BG158" i="7"/>
  <c r="BI158" i="7"/>
  <c r="BK158" i="7"/>
  <c r="AP159" i="7"/>
  <c r="AR159" i="7"/>
  <c r="AT159" i="7"/>
  <c r="AV159" i="7"/>
  <c r="AX159" i="7"/>
  <c r="AZ159" i="7"/>
  <c r="BB159" i="7"/>
  <c r="BD159" i="7"/>
  <c r="BF159" i="7"/>
  <c r="BH159" i="7"/>
  <c r="BJ159" i="7"/>
  <c r="BL159" i="7"/>
  <c r="AQ160" i="7"/>
  <c r="AS160" i="7"/>
  <c r="AU160" i="7"/>
  <c r="AW160" i="7"/>
  <c r="AY160" i="7"/>
  <c r="BA160" i="7"/>
  <c r="BC160" i="7"/>
  <c r="BE160" i="7"/>
  <c r="BG160" i="7"/>
  <c r="BI160" i="7"/>
  <c r="BK160" i="7"/>
  <c r="AP161" i="7"/>
  <c r="AR161" i="7"/>
  <c r="AT161" i="7"/>
  <c r="AV161" i="7"/>
  <c r="AX161" i="7"/>
  <c r="AZ161" i="7"/>
  <c r="BB161" i="7"/>
  <c r="BD161" i="7"/>
  <c r="BF161" i="7"/>
  <c r="BH161" i="7"/>
  <c r="BJ161" i="7"/>
  <c r="BL161" i="7"/>
  <c r="AQ162" i="7"/>
  <c r="AS162" i="7"/>
  <c r="AU162" i="7"/>
  <c r="AW162" i="7"/>
  <c r="AY162" i="7"/>
  <c r="BA162" i="7"/>
  <c r="BC162" i="7"/>
  <c r="BE162" i="7"/>
  <c r="BI162" i="7"/>
  <c r="BM162" i="7"/>
  <c r="AR163" i="7"/>
  <c r="AV163" i="7"/>
  <c r="AZ163" i="7"/>
  <c r="BD163" i="7"/>
  <c r="BH163" i="7"/>
  <c r="BL163" i="7"/>
  <c r="BN164" i="7"/>
  <c r="AQ164" i="7"/>
  <c r="AU164" i="7"/>
  <c r="AY164" i="7"/>
  <c r="BC164" i="7"/>
  <c r="BG164" i="7"/>
  <c r="BM165" i="7"/>
  <c r="BK165" i="7"/>
  <c r="BI165" i="7"/>
  <c r="BG165" i="7"/>
  <c r="BE165" i="7"/>
  <c r="BC165" i="7"/>
  <c r="BA165" i="7"/>
  <c r="AY165" i="7"/>
  <c r="AW165" i="7"/>
  <c r="AU165" i="7"/>
  <c r="AS165" i="7"/>
  <c r="AQ165" i="7"/>
  <c r="BN165" i="7"/>
  <c r="BL165" i="7"/>
  <c r="BJ165" i="7"/>
  <c r="BH165" i="7"/>
  <c r="BF165" i="7"/>
  <c r="BD165" i="7"/>
  <c r="BB165" i="7"/>
  <c r="AZ165" i="7"/>
  <c r="AP165" i="7"/>
  <c r="AT165" i="7"/>
  <c r="AX165" i="7"/>
  <c r="AQ166" i="7"/>
  <c r="AS166" i="7"/>
  <c r="AU166" i="7"/>
  <c r="AW166" i="7"/>
  <c r="AY166" i="7"/>
  <c r="BA166" i="7"/>
  <c r="BC166" i="7"/>
  <c r="BE166" i="7"/>
  <c r="BG166" i="7"/>
  <c r="BI166" i="7"/>
  <c r="BK166" i="7"/>
  <c r="AP167" i="7"/>
  <c r="AR167" i="7"/>
  <c r="AT167" i="7"/>
  <c r="AV167" i="7"/>
  <c r="AX167" i="7"/>
  <c r="AZ167" i="7"/>
  <c r="BB167" i="7"/>
  <c r="BD167" i="7"/>
  <c r="BF167" i="7"/>
  <c r="BH167" i="7"/>
  <c r="BJ167" i="7"/>
  <c r="BL167" i="7"/>
  <c r="BN167" i="7"/>
  <c r="AQ168" i="7"/>
  <c r="AS168" i="7"/>
  <c r="AU168" i="7"/>
  <c r="AW168" i="7"/>
  <c r="AY168" i="7"/>
  <c r="BA168" i="7"/>
  <c r="BC168" i="7"/>
  <c r="BE168" i="7"/>
  <c r="BG168" i="7"/>
  <c r="BI168" i="7"/>
  <c r="BK168" i="7"/>
  <c r="AP169" i="7"/>
  <c r="AR169" i="7"/>
  <c r="AT169" i="7"/>
  <c r="AV169" i="7"/>
  <c r="AX169" i="7"/>
  <c r="AZ169" i="7"/>
  <c r="BB169" i="7"/>
  <c r="BD169" i="7"/>
  <c r="BF169" i="7"/>
  <c r="BH169" i="7"/>
  <c r="BJ169" i="7"/>
  <c r="BL169" i="7"/>
  <c r="BN169" i="7"/>
  <c r="AQ170" i="7"/>
  <c r="AS170" i="7"/>
  <c r="AU170" i="7"/>
  <c r="AW170" i="7"/>
  <c r="AY170" i="7"/>
  <c r="BA170" i="7"/>
  <c r="BC170" i="7"/>
  <c r="BE170" i="7"/>
  <c r="BG170" i="7"/>
  <c r="BI170" i="7"/>
  <c r="BK170" i="7"/>
  <c r="AP171" i="7"/>
  <c r="AR171" i="7"/>
  <c r="AT171" i="7"/>
  <c r="AV171" i="7"/>
  <c r="AX171" i="7"/>
  <c r="AZ171" i="7"/>
  <c r="BB171" i="7"/>
  <c r="BD171" i="7"/>
  <c r="BF171" i="7"/>
  <c r="BH171" i="7"/>
  <c r="BJ171" i="7"/>
  <c r="BL171" i="7"/>
  <c r="BN171" i="7"/>
  <c r="AQ172" i="7"/>
  <c r="AP164" i="7"/>
  <c r="AR164" i="7"/>
  <c r="AT164" i="7"/>
  <c r="AV164" i="7"/>
  <c r="AX164" i="7"/>
  <c r="AZ164" i="7"/>
  <c r="BB164" i="7"/>
  <c r="BD164" i="7"/>
  <c r="BF164" i="7"/>
  <c r="BH164" i="7"/>
  <c r="BJ164" i="7"/>
  <c r="BL164" i="7"/>
  <c r="AP166" i="7"/>
  <c r="AR166" i="7"/>
  <c r="AT166" i="7"/>
  <c r="AV166" i="7"/>
  <c r="AX166" i="7"/>
  <c r="AZ166" i="7"/>
  <c r="BB166" i="7"/>
  <c r="BD166" i="7"/>
  <c r="BF166" i="7"/>
  <c r="BH166" i="7"/>
  <c r="BJ166" i="7"/>
  <c r="BL166" i="7"/>
  <c r="AQ167" i="7"/>
  <c r="AS167" i="7"/>
  <c r="AU167" i="7"/>
  <c r="AW167" i="7"/>
  <c r="AY167" i="7"/>
  <c r="BA167" i="7"/>
  <c r="BC167" i="7"/>
  <c r="BE167" i="7"/>
  <c r="BG167" i="7"/>
  <c r="BI167" i="7"/>
  <c r="BK167" i="7"/>
  <c r="AP168" i="7"/>
  <c r="AR168" i="7"/>
  <c r="AT168" i="7"/>
  <c r="AV168" i="7"/>
  <c r="AX168" i="7"/>
  <c r="AZ168" i="7"/>
  <c r="BB168" i="7"/>
  <c r="BD168" i="7"/>
  <c r="BF168" i="7"/>
  <c r="BH168" i="7"/>
  <c r="BJ168" i="7"/>
  <c r="BL168" i="7"/>
  <c r="AQ169" i="7"/>
  <c r="AS169" i="7"/>
  <c r="AU169" i="7"/>
  <c r="AW169" i="7"/>
  <c r="AY169" i="7"/>
  <c r="BA169" i="7"/>
  <c r="BC169" i="7"/>
  <c r="BE169" i="7"/>
  <c r="BG169" i="7"/>
  <c r="BI169" i="7"/>
  <c r="BK169" i="7"/>
  <c r="AP170" i="7"/>
  <c r="AR170" i="7"/>
  <c r="AT170" i="7"/>
  <c r="AV170" i="7"/>
  <c r="AX170" i="7"/>
  <c r="AZ170" i="7"/>
  <c r="BB170" i="7"/>
  <c r="BD170" i="7"/>
  <c r="BF170" i="7"/>
  <c r="BH170" i="7"/>
  <c r="BJ170" i="7"/>
  <c r="BL170" i="7"/>
  <c r="AQ171" i="7"/>
  <c r="AS171" i="7"/>
  <c r="AU171" i="7"/>
  <c r="AW171" i="7"/>
  <c r="AY171" i="7"/>
  <c r="BA171" i="7"/>
  <c r="BC171" i="7"/>
  <c r="BE171" i="7"/>
  <c r="BG171" i="7"/>
  <c r="BI171" i="7"/>
  <c r="BK171" i="7"/>
  <c r="BN172" i="7"/>
  <c r="BL172" i="7"/>
  <c r="BJ172" i="7"/>
  <c r="BH172" i="7"/>
  <c r="BF172" i="7"/>
  <c r="BD172" i="7"/>
  <c r="BB172" i="7"/>
  <c r="AZ172" i="7"/>
  <c r="AX172" i="7"/>
  <c r="AV172" i="7"/>
  <c r="BM172" i="7"/>
  <c r="BK172" i="7"/>
  <c r="BI172" i="7"/>
  <c r="BG172" i="7"/>
  <c r="BE172" i="7"/>
  <c r="BC172" i="7"/>
  <c r="BA172" i="7"/>
  <c r="AY172" i="7"/>
  <c r="AW172" i="7"/>
  <c r="AU172" i="7"/>
  <c r="AP172" i="7"/>
  <c r="AR172" i="7"/>
  <c r="AT172" i="7"/>
  <c r="AP173" i="7"/>
  <c r="AR173" i="7"/>
  <c r="AT173" i="7"/>
  <c r="AV173" i="7"/>
  <c r="AX173" i="7"/>
  <c r="AZ173" i="7"/>
  <c r="BB173" i="7"/>
  <c r="BD173" i="7"/>
  <c r="BF173" i="7"/>
  <c r="BH173" i="7"/>
  <c r="BJ173" i="7"/>
  <c r="BL173" i="7"/>
  <c r="BN173" i="7"/>
  <c r="AQ174" i="7"/>
  <c r="AS174" i="7"/>
  <c r="AU174" i="7"/>
  <c r="AW174" i="7"/>
  <c r="AY174" i="7"/>
  <c r="BA174" i="7"/>
  <c r="BC174" i="7"/>
  <c r="BE174" i="7"/>
  <c r="BG174" i="7"/>
  <c r="BI174" i="7"/>
  <c r="BK174" i="7"/>
  <c r="BM174" i="7"/>
  <c r="AP175" i="7"/>
  <c r="AR175" i="7"/>
  <c r="AT175" i="7"/>
  <c r="AV175" i="7"/>
  <c r="AX175" i="7"/>
  <c r="AZ175" i="7"/>
  <c r="BB175" i="7"/>
  <c r="BD175" i="7"/>
  <c r="BF175" i="7"/>
  <c r="BH175" i="7"/>
  <c r="BJ175" i="7"/>
  <c r="BL175" i="7"/>
  <c r="BN175" i="7"/>
  <c r="AQ176" i="7"/>
  <c r="AS176" i="7"/>
  <c r="AU176" i="7"/>
  <c r="AW176" i="7"/>
  <c r="AY176" i="7"/>
  <c r="BA176" i="7"/>
  <c r="BC176" i="7"/>
  <c r="BE176" i="7"/>
  <c r="BG176" i="7"/>
  <c r="BI176" i="7"/>
  <c r="BK176" i="7"/>
  <c r="BM176" i="7"/>
  <c r="AP177" i="7"/>
  <c r="AR177" i="7"/>
  <c r="AT177" i="7"/>
  <c r="AV177" i="7"/>
  <c r="AX177" i="7"/>
  <c r="AZ177" i="7"/>
  <c r="BB177" i="7"/>
  <c r="BD177" i="7"/>
  <c r="BF177" i="7"/>
  <c r="BH177" i="7"/>
  <c r="BJ177" i="7"/>
  <c r="BL177" i="7"/>
  <c r="BN177" i="7"/>
  <c r="AQ178" i="7"/>
  <c r="AS178" i="7"/>
  <c r="AU178" i="7"/>
  <c r="AW178" i="7"/>
  <c r="AY178" i="7"/>
  <c r="BA178" i="7"/>
  <c r="BC178" i="7"/>
  <c r="BE178" i="7"/>
  <c r="BG178" i="7"/>
  <c r="BI178" i="7"/>
  <c r="BK178" i="7"/>
  <c r="BM178" i="7"/>
  <c r="AQ173" i="7"/>
  <c r="AS173" i="7"/>
  <c r="AU173" i="7"/>
  <c r="AW173" i="7"/>
  <c r="AY173" i="7"/>
  <c r="BA173" i="7"/>
  <c r="BC173" i="7"/>
  <c r="BE173" i="7"/>
  <c r="BG173" i="7"/>
  <c r="BI173" i="7"/>
  <c r="BK173" i="7"/>
  <c r="AP174" i="7"/>
  <c r="AR174" i="7"/>
  <c r="AT174" i="7"/>
  <c r="AV174" i="7"/>
  <c r="AX174" i="7"/>
  <c r="AZ174" i="7"/>
  <c r="BB174" i="7"/>
  <c r="BD174" i="7"/>
  <c r="BF174" i="7"/>
  <c r="BH174" i="7"/>
  <c r="BJ174" i="7"/>
  <c r="BL174" i="7"/>
  <c r="AQ175" i="7"/>
  <c r="AS175" i="7"/>
  <c r="AU175" i="7"/>
  <c r="AW175" i="7"/>
  <c r="AY175" i="7"/>
  <c r="BA175" i="7"/>
  <c r="BC175" i="7"/>
  <c r="BE175" i="7"/>
  <c r="BG175" i="7"/>
  <c r="BI175" i="7"/>
  <c r="BK175" i="7"/>
  <c r="AP176" i="7"/>
  <c r="AR176" i="7"/>
  <c r="AT176" i="7"/>
  <c r="AV176" i="7"/>
  <c r="AX176" i="7"/>
  <c r="AZ176" i="7"/>
  <c r="BB176" i="7"/>
  <c r="BD176" i="7"/>
  <c r="BF176" i="7"/>
  <c r="BH176" i="7"/>
  <c r="BJ176" i="7"/>
  <c r="BL176" i="7"/>
  <c r="AQ177" i="7"/>
  <c r="AS177" i="7"/>
  <c r="AU177" i="7"/>
  <c r="AW177" i="7"/>
  <c r="AY177" i="7"/>
  <c r="BA177" i="7"/>
  <c r="BC177" i="7"/>
  <c r="BE177" i="7"/>
  <c r="BG177" i="7"/>
  <c r="BI177" i="7"/>
  <c r="BK177" i="7"/>
  <c r="AP178" i="7"/>
  <c r="AR178" i="7"/>
  <c r="AT178" i="7"/>
  <c r="AV178" i="7"/>
  <c r="AX178" i="7"/>
  <c r="AZ178" i="7"/>
  <c r="BB178" i="7"/>
  <c r="BD178" i="7"/>
  <c r="BF178" i="7"/>
  <c r="BH178" i="7"/>
  <c r="BJ178" i="7"/>
  <c r="BL178" i="7"/>
  <c r="AQ4" i="6"/>
  <c r="AS4" i="6"/>
  <c r="AU4" i="6"/>
  <c r="AW4" i="6"/>
  <c r="AY4" i="6"/>
  <c r="BA4" i="6"/>
  <c r="BC4" i="6"/>
  <c r="BE4" i="6"/>
  <c r="BG4" i="6"/>
  <c r="BI4" i="6"/>
  <c r="BK4" i="6"/>
  <c r="BM4" i="6"/>
  <c r="AP5" i="6"/>
  <c r="AR5" i="6"/>
  <c r="AT5" i="6"/>
  <c r="AV5" i="6"/>
  <c r="AX5" i="6"/>
  <c r="AZ5" i="6"/>
  <c r="BB5" i="6"/>
  <c r="BD5" i="6"/>
  <c r="BF5" i="6"/>
  <c r="BH5" i="6"/>
  <c r="BJ5" i="6"/>
  <c r="BL5" i="6"/>
  <c r="AQ6" i="6"/>
  <c r="AS6" i="6"/>
  <c r="AU6" i="6"/>
  <c r="AW6" i="6"/>
  <c r="AY6" i="6"/>
  <c r="BA6" i="6"/>
  <c r="BC6" i="6"/>
  <c r="BE6" i="6"/>
  <c r="BG6" i="6"/>
  <c r="BI6" i="6"/>
  <c r="BK6" i="6"/>
  <c r="BM6" i="6"/>
  <c r="AP7" i="6"/>
  <c r="AR7" i="6"/>
  <c r="AT7" i="6"/>
  <c r="AV7" i="6"/>
  <c r="AX7" i="6"/>
  <c r="AZ7" i="6"/>
  <c r="BB7" i="6"/>
  <c r="BD7" i="6"/>
  <c r="BF7" i="6"/>
  <c r="BH7" i="6"/>
  <c r="BJ7" i="6"/>
  <c r="BL7" i="6"/>
  <c r="AQ8" i="6"/>
  <c r="AS8" i="6"/>
  <c r="AU8" i="6"/>
  <c r="AW8" i="6"/>
  <c r="AY8" i="6"/>
  <c r="BA8" i="6"/>
  <c r="BC8" i="6"/>
  <c r="BE8" i="6"/>
  <c r="BG8" i="6"/>
  <c r="BI8" i="6"/>
  <c r="BK8" i="6"/>
  <c r="BM8" i="6"/>
  <c r="AP9" i="6"/>
  <c r="AR9" i="6"/>
  <c r="AT9" i="6"/>
  <c r="AV9" i="6"/>
  <c r="AX9" i="6"/>
  <c r="AZ9" i="6"/>
  <c r="BB9" i="6"/>
  <c r="BD9" i="6"/>
  <c r="BF9" i="6"/>
  <c r="BH9" i="6"/>
  <c r="BJ9" i="6"/>
  <c r="BL9" i="6"/>
  <c r="AQ10" i="6"/>
  <c r="AS10" i="6"/>
  <c r="AU10" i="6"/>
  <c r="AW10" i="6"/>
  <c r="AY10" i="6"/>
  <c r="BA10" i="6"/>
  <c r="BC10" i="6"/>
  <c r="BE10" i="6"/>
  <c r="BG10" i="6"/>
  <c r="BI10" i="6"/>
  <c r="BK10" i="6"/>
  <c r="BM10" i="6"/>
  <c r="AP11" i="6"/>
  <c r="AR11" i="6"/>
  <c r="AT11" i="6"/>
  <c r="AV11" i="6"/>
  <c r="AX11" i="6"/>
  <c r="AZ11" i="6"/>
  <c r="BB11" i="6"/>
  <c r="BD11" i="6"/>
  <c r="BF11" i="6"/>
  <c r="BH11" i="6"/>
  <c r="BJ11" i="6"/>
  <c r="BL11" i="6"/>
  <c r="AQ12" i="6"/>
  <c r="AS12" i="6"/>
  <c r="AU12" i="6"/>
  <c r="AW12" i="6"/>
  <c r="AY12" i="6"/>
  <c r="BA12" i="6"/>
  <c r="BC12" i="6"/>
  <c r="BE12" i="6"/>
  <c r="BG12" i="6"/>
  <c r="BI12" i="6"/>
  <c r="BK12" i="6"/>
  <c r="BM12" i="6"/>
  <c r="AP13" i="6"/>
  <c r="AR13" i="6"/>
  <c r="AT13" i="6"/>
  <c r="AV13" i="6"/>
  <c r="AX13" i="6"/>
  <c r="AZ13" i="6"/>
  <c r="BB13" i="6"/>
  <c r="BD13" i="6"/>
  <c r="BF13" i="6"/>
  <c r="BH13" i="6"/>
  <c r="BJ13" i="6"/>
  <c r="BL13" i="6"/>
  <c r="AQ14" i="6"/>
  <c r="AS14" i="6"/>
  <c r="AU14" i="6"/>
  <c r="AW14" i="6"/>
  <c r="AY14" i="6"/>
  <c r="BA14" i="6"/>
  <c r="BC14" i="6"/>
  <c r="BE14" i="6"/>
  <c r="BG14" i="6"/>
  <c r="BI14" i="6"/>
  <c r="BK14" i="6"/>
  <c r="BM14" i="6"/>
  <c r="AP15" i="6"/>
  <c r="AR15" i="6"/>
  <c r="AT15" i="6"/>
  <c r="AV15" i="6"/>
  <c r="AX15" i="6"/>
  <c r="AZ15" i="6"/>
  <c r="BB15" i="6"/>
  <c r="BD15" i="6"/>
  <c r="BF15" i="6"/>
  <c r="BH15" i="6"/>
  <c r="BJ15" i="6"/>
  <c r="BL15" i="6"/>
  <c r="AQ16" i="6"/>
  <c r="AS16" i="6"/>
  <c r="AU16" i="6"/>
  <c r="AW16" i="6"/>
  <c r="AY16" i="6"/>
  <c r="BA16" i="6"/>
  <c r="BC16" i="6"/>
  <c r="BE16" i="6"/>
  <c r="BG16" i="6"/>
  <c r="BI16" i="6"/>
  <c r="BK16" i="6"/>
  <c r="BM16" i="6"/>
  <c r="AP17" i="6"/>
  <c r="AR17" i="6"/>
  <c r="AT17" i="6"/>
  <c r="AV17" i="6"/>
  <c r="AX17" i="6"/>
  <c r="AZ17" i="6"/>
  <c r="BB17" i="6"/>
  <c r="BD17" i="6"/>
  <c r="BF17" i="6"/>
  <c r="BH17" i="6"/>
  <c r="BJ17" i="6"/>
  <c r="BL17" i="6"/>
  <c r="AQ18" i="6"/>
  <c r="AS18" i="6"/>
  <c r="AU18" i="6"/>
  <c r="AW18" i="6"/>
  <c r="AY18" i="6"/>
  <c r="BA18" i="6"/>
  <c r="BC18" i="6"/>
  <c r="BE18" i="6"/>
  <c r="BG18" i="6"/>
  <c r="BI18" i="6"/>
  <c r="BK18" i="6"/>
  <c r="BM18" i="6"/>
  <c r="AP19" i="6"/>
  <c r="AR19" i="6"/>
  <c r="AT19" i="6"/>
  <c r="AV19" i="6"/>
  <c r="AX19" i="6"/>
  <c r="AZ19" i="6"/>
  <c r="BB19" i="6"/>
  <c r="BD19" i="6"/>
  <c r="BF19" i="6"/>
  <c r="BH19" i="6"/>
  <c r="BJ19" i="6"/>
  <c r="BL19" i="6"/>
  <c r="AQ20" i="6"/>
  <c r="AS20" i="6"/>
  <c r="AU20" i="6"/>
  <c r="AW20" i="6"/>
  <c r="AY20" i="6"/>
  <c r="BA20" i="6"/>
  <c r="BC20" i="6"/>
  <c r="BE20" i="6"/>
  <c r="BG20" i="6"/>
  <c r="BI20" i="6"/>
  <c r="BK20" i="6"/>
  <c r="BM20" i="6"/>
  <c r="AP21" i="6"/>
  <c r="AR21" i="6"/>
  <c r="AT21" i="6"/>
  <c r="AV21" i="6"/>
  <c r="AX21" i="6"/>
  <c r="AZ21" i="6"/>
  <c r="BB21" i="6"/>
  <c r="BD21" i="6"/>
  <c r="BF21" i="6"/>
  <c r="BH21" i="6"/>
  <c r="BJ21" i="6"/>
  <c r="BL21" i="6"/>
  <c r="AQ22" i="6"/>
  <c r="AS22" i="6"/>
  <c r="AU22" i="6"/>
  <c r="AW22" i="6"/>
  <c r="AY22" i="6"/>
  <c r="BA22" i="6"/>
  <c r="BC22" i="6"/>
  <c r="BE22" i="6"/>
  <c r="BG22" i="6"/>
  <c r="BI22" i="6"/>
  <c r="BK22" i="6"/>
  <c r="BM22" i="6"/>
  <c r="AP23" i="6"/>
  <c r="AR23" i="6"/>
  <c r="AT23" i="6"/>
  <c r="AV23" i="6"/>
  <c r="AX23" i="6"/>
  <c r="AZ23" i="6"/>
  <c r="BB23" i="6"/>
  <c r="BD23" i="6"/>
  <c r="BF23" i="6"/>
  <c r="BH23" i="6"/>
  <c r="BJ23" i="6"/>
  <c r="BL23" i="6"/>
  <c r="AQ24" i="6"/>
  <c r="AS24" i="6"/>
  <c r="AU24" i="6"/>
  <c r="AW24" i="6"/>
  <c r="AZ24" i="6"/>
  <c r="BD24" i="6"/>
  <c r="BH24" i="6"/>
  <c r="BN25" i="6"/>
  <c r="AQ25" i="6"/>
  <c r="AU25" i="6"/>
  <c r="AY25" i="6"/>
  <c r="BC25" i="6"/>
  <c r="BG25" i="6"/>
  <c r="BK25" i="6"/>
  <c r="BM26" i="6"/>
  <c r="BK26" i="6"/>
  <c r="BI26" i="6"/>
  <c r="BG26" i="6"/>
  <c r="BE26" i="6"/>
  <c r="BC26" i="6"/>
  <c r="BA26" i="6"/>
  <c r="AY26" i="6"/>
  <c r="AW26" i="6"/>
  <c r="AU26" i="6"/>
  <c r="AS26" i="6"/>
  <c r="AQ26" i="6"/>
  <c r="AP26" i="6"/>
  <c r="AT26" i="6"/>
  <c r="AX26" i="6"/>
  <c r="BB26" i="6"/>
  <c r="BF26" i="6"/>
  <c r="BJ26" i="6"/>
  <c r="BN26" i="6"/>
  <c r="AS27" i="6"/>
  <c r="AW27" i="6"/>
  <c r="BA27" i="6"/>
  <c r="BE27" i="6"/>
  <c r="BI27" i="6"/>
  <c r="AR28" i="6"/>
  <c r="AV28" i="6"/>
  <c r="AZ28" i="6"/>
  <c r="BD28" i="6"/>
  <c r="BH28" i="6"/>
  <c r="BN29" i="6"/>
  <c r="AQ29" i="6"/>
  <c r="AU29" i="6"/>
  <c r="AY29" i="6"/>
  <c r="BC29" i="6"/>
  <c r="BG29" i="6"/>
  <c r="BK29" i="6"/>
  <c r="BM30" i="6"/>
  <c r="BK30" i="6"/>
  <c r="BI30" i="6"/>
  <c r="BG30" i="6"/>
  <c r="BE30" i="6"/>
  <c r="BC30" i="6"/>
  <c r="BA30" i="6"/>
  <c r="AY30" i="6"/>
  <c r="AW30" i="6"/>
  <c r="AU30" i="6"/>
  <c r="AS30" i="6"/>
  <c r="AQ30" i="6"/>
  <c r="AP30" i="6"/>
  <c r="AT30" i="6"/>
  <c r="AX30" i="6"/>
  <c r="BB30" i="6"/>
  <c r="BF30" i="6"/>
  <c r="BJ30" i="6"/>
  <c r="BN30" i="6"/>
  <c r="AS31" i="6"/>
  <c r="AW31" i="6"/>
  <c r="BA31" i="6"/>
  <c r="BE31" i="6"/>
  <c r="BI31" i="6"/>
  <c r="AR32" i="6"/>
  <c r="AV32" i="6"/>
  <c r="AZ32" i="6"/>
  <c r="BD32" i="6"/>
  <c r="BH32" i="6"/>
  <c r="BN33" i="6"/>
  <c r="AQ33" i="6"/>
  <c r="AU33" i="6"/>
  <c r="AY33" i="6"/>
  <c r="BC33" i="6"/>
  <c r="BG33" i="6"/>
  <c r="BK33" i="6"/>
  <c r="BM34" i="6"/>
  <c r="BK34" i="6"/>
  <c r="BI34" i="6"/>
  <c r="BG34" i="6"/>
  <c r="BE34" i="6"/>
  <c r="BC34" i="6"/>
  <c r="BA34" i="6"/>
  <c r="AY34" i="6"/>
  <c r="AW34" i="6"/>
  <c r="AU34" i="6"/>
  <c r="AS34" i="6"/>
  <c r="AQ34" i="6"/>
  <c r="AP34" i="6"/>
  <c r="AT34" i="6"/>
  <c r="AX34" i="6"/>
  <c r="BB34" i="6"/>
  <c r="BF34" i="6"/>
  <c r="BJ34" i="6"/>
  <c r="BN34" i="6"/>
  <c r="BM35" i="6"/>
  <c r="BK35" i="6"/>
  <c r="BI35" i="6"/>
  <c r="BG35" i="6"/>
  <c r="BE35" i="6"/>
  <c r="BC35" i="6"/>
  <c r="BA35" i="6"/>
  <c r="AY35" i="6"/>
  <c r="AW35" i="6"/>
  <c r="AU35" i="6"/>
  <c r="AS35" i="6"/>
  <c r="AQ35" i="6"/>
  <c r="AP4" i="6"/>
  <c r="AR4" i="6"/>
  <c r="AT4" i="6"/>
  <c r="AV4" i="6"/>
  <c r="AX4" i="6"/>
  <c r="AZ4" i="6"/>
  <c r="BB4" i="6"/>
  <c r="BD4" i="6"/>
  <c r="BF4" i="6"/>
  <c r="BH4" i="6"/>
  <c r="BJ4" i="6"/>
  <c r="BL4" i="6"/>
  <c r="AQ5" i="6"/>
  <c r="AS5" i="6"/>
  <c r="AU5" i="6"/>
  <c r="AW5" i="6"/>
  <c r="AY5" i="6"/>
  <c r="BA5" i="6"/>
  <c r="BC5" i="6"/>
  <c r="BE5" i="6"/>
  <c r="BG5" i="6"/>
  <c r="BI5" i="6"/>
  <c r="BK5" i="6"/>
  <c r="AP6" i="6"/>
  <c r="AR6" i="6"/>
  <c r="AT6" i="6"/>
  <c r="AV6" i="6"/>
  <c r="AX6" i="6"/>
  <c r="AZ6" i="6"/>
  <c r="BB6" i="6"/>
  <c r="BD6" i="6"/>
  <c r="BF6" i="6"/>
  <c r="BH6" i="6"/>
  <c r="BJ6" i="6"/>
  <c r="BL6" i="6"/>
  <c r="AQ7" i="6"/>
  <c r="AS7" i="6"/>
  <c r="AU7" i="6"/>
  <c r="AW7" i="6"/>
  <c r="AY7" i="6"/>
  <c r="BA7" i="6"/>
  <c r="BC7" i="6"/>
  <c r="BE7" i="6"/>
  <c r="BG7" i="6"/>
  <c r="BI7" i="6"/>
  <c r="BK7" i="6"/>
  <c r="AP8" i="6"/>
  <c r="AR8" i="6"/>
  <c r="AT8" i="6"/>
  <c r="AV8" i="6"/>
  <c r="AX8" i="6"/>
  <c r="AZ8" i="6"/>
  <c r="BB8" i="6"/>
  <c r="BD8" i="6"/>
  <c r="BF8" i="6"/>
  <c r="BH8" i="6"/>
  <c r="BJ8" i="6"/>
  <c r="BL8" i="6"/>
  <c r="AQ9" i="6"/>
  <c r="AS9" i="6"/>
  <c r="AU9" i="6"/>
  <c r="AW9" i="6"/>
  <c r="AY9" i="6"/>
  <c r="BA9" i="6"/>
  <c r="BC9" i="6"/>
  <c r="BE9" i="6"/>
  <c r="BG9" i="6"/>
  <c r="BI9" i="6"/>
  <c r="BK9" i="6"/>
  <c r="AP10" i="6"/>
  <c r="AR10" i="6"/>
  <c r="AT10" i="6"/>
  <c r="AV10" i="6"/>
  <c r="AX10" i="6"/>
  <c r="AZ10" i="6"/>
  <c r="BB10" i="6"/>
  <c r="BD10" i="6"/>
  <c r="BF10" i="6"/>
  <c r="BH10" i="6"/>
  <c r="BJ10" i="6"/>
  <c r="BL10" i="6"/>
  <c r="AQ11" i="6"/>
  <c r="AS11" i="6"/>
  <c r="AU11" i="6"/>
  <c r="AW11" i="6"/>
  <c r="AY11" i="6"/>
  <c r="BA11" i="6"/>
  <c r="BC11" i="6"/>
  <c r="BE11" i="6"/>
  <c r="BG11" i="6"/>
  <c r="BI11" i="6"/>
  <c r="BK11" i="6"/>
  <c r="AP12" i="6"/>
  <c r="AR12" i="6"/>
  <c r="AT12" i="6"/>
  <c r="AV12" i="6"/>
  <c r="AX12" i="6"/>
  <c r="AZ12" i="6"/>
  <c r="BB12" i="6"/>
  <c r="BD12" i="6"/>
  <c r="BF12" i="6"/>
  <c r="BH12" i="6"/>
  <c r="BJ12" i="6"/>
  <c r="BL12" i="6"/>
  <c r="AQ13" i="6"/>
  <c r="AS13" i="6"/>
  <c r="AU13" i="6"/>
  <c r="AW13" i="6"/>
  <c r="AY13" i="6"/>
  <c r="BA13" i="6"/>
  <c r="BC13" i="6"/>
  <c r="BE13" i="6"/>
  <c r="BG13" i="6"/>
  <c r="BI13" i="6"/>
  <c r="BK13" i="6"/>
  <c r="AP14" i="6"/>
  <c r="AR14" i="6"/>
  <c r="AT14" i="6"/>
  <c r="AV14" i="6"/>
  <c r="AX14" i="6"/>
  <c r="AZ14" i="6"/>
  <c r="BB14" i="6"/>
  <c r="BD14" i="6"/>
  <c r="BF14" i="6"/>
  <c r="BH14" i="6"/>
  <c r="BJ14" i="6"/>
  <c r="BL14" i="6"/>
  <c r="AQ15" i="6"/>
  <c r="AS15" i="6"/>
  <c r="AU15" i="6"/>
  <c r="AW15" i="6"/>
  <c r="AY15" i="6"/>
  <c r="BA15" i="6"/>
  <c r="BC15" i="6"/>
  <c r="BE15" i="6"/>
  <c r="BG15" i="6"/>
  <c r="BI15" i="6"/>
  <c r="BK15" i="6"/>
  <c r="AP16" i="6"/>
  <c r="AR16" i="6"/>
  <c r="AT16" i="6"/>
  <c r="AV16" i="6"/>
  <c r="AX16" i="6"/>
  <c r="AZ16" i="6"/>
  <c r="BB16" i="6"/>
  <c r="BD16" i="6"/>
  <c r="BF16" i="6"/>
  <c r="BH16" i="6"/>
  <c r="BJ16" i="6"/>
  <c r="BL16" i="6"/>
  <c r="AQ17" i="6"/>
  <c r="AS17" i="6"/>
  <c r="AU17" i="6"/>
  <c r="AW17" i="6"/>
  <c r="AY17" i="6"/>
  <c r="BA17" i="6"/>
  <c r="BC17" i="6"/>
  <c r="BE17" i="6"/>
  <c r="BG17" i="6"/>
  <c r="BI17" i="6"/>
  <c r="BK17" i="6"/>
  <c r="AP18" i="6"/>
  <c r="AR18" i="6"/>
  <c r="AT18" i="6"/>
  <c r="AV18" i="6"/>
  <c r="AX18" i="6"/>
  <c r="AZ18" i="6"/>
  <c r="BB18" i="6"/>
  <c r="BD18" i="6"/>
  <c r="BF18" i="6"/>
  <c r="BH18" i="6"/>
  <c r="BJ18" i="6"/>
  <c r="BL18" i="6"/>
  <c r="AQ19" i="6"/>
  <c r="AS19" i="6"/>
  <c r="AU19" i="6"/>
  <c r="AW19" i="6"/>
  <c r="AY19" i="6"/>
  <c r="BA19" i="6"/>
  <c r="BC19" i="6"/>
  <c r="BE19" i="6"/>
  <c r="BG19" i="6"/>
  <c r="BI19" i="6"/>
  <c r="BK19" i="6"/>
  <c r="AP20" i="6"/>
  <c r="AR20" i="6"/>
  <c r="AT20" i="6"/>
  <c r="AV20" i="6"/>
  <c r="AX20" i="6"/>
  <c r="AZ20" i="6"/>
  <c r="BB20" i="6"/>
  <c r="BD20" i="6"/>
  <c r="BF20" i="6"/>
  <c r="BH20" i="6"/>
  <c r="BJ20" i="6"/>
  <c r="BL20" i="6"/>
  <c r="AQ21" i="6"/>
  <c r="AS21" i="6"/>
  <c r="AU21" i="6"/>
  <c r="AW21" i="6"/>
  <c r="AY21" i="6"/>
  <c r="BA21" i="6"/>
  <c r="BC21" i="6"/>
  <c r="BE21" i="6"/>
  <c r="BG21" i="6"/>
  <c r="BI21" i="6"/>
  <c r="BK21" i="6"/>
  <c r="AP22" i="6"/>
  <c r="AR22" i="6"/>
  <c r="AT22" i="6"/>
  <c r="AV22" i="6"/>
  <c r="AX22" i="6"/>
  <c r="AZ22" i="6"/>
  <c r="BB22" i="6"/>
  <c r="BD22" i="6"/>
  <c r="BF22" i="6"/>
  <c r="BH22" i="6"/>
  <c r="BJ22" i="6"/>
  <c r="BL22" i="6"/>
  <c r="AQ23" i="6"/>
  <c r="AS23" i="6"/>
  <c r="AU23" i="6"/>
  <c r="AW23" i="6"/>
  <c r="AY23" i="6"/>
  <c r="BA23" i="6"/>
  <c r="BC23" i="6"/>
  <c r="BE23" i="6"/>
  <c r="BG23" i="6"/>
  <c r="BI23" i="6"/>
  <c r="BK23" i="6"/>
  <c r="BM24" i="6"/>
  <c r="BK24" i="6"/>
  <c r="BI24" i="6"/>
  <c r="BG24" i="6"/>
  <c r="BE24" i="6"/>
  <c r="BC24" i="6"/>
  <c r="BA24" i="6"/>
  <c r="AY24" i="6"/>
  <c r="AP24" i="6"/>
  <c r="AR24" i="6"/>
  <c r="AT24" i="6"/>
  <c r="AV24" i="6"/>
  <c r="AX24" i="6"/>
  <c r="BB24" i="6"/>
  <c r="BF24" i="6"/>
  <c r="BJ24" i="6"/>
  <c r="BN24" i="6"/>
  <c r="AS25" i="6"/>
  <c r="AW25" i="6"/>
  <c r="BA25" i="6"/>
  <c r="BE25" i="6"/>
  <c r="BI25" i="6"/>
  <c r="BM28" i="6"/>
  <c r="BK28" i="6"/>
  <c r="BI28" i="6"/>
  <c r="BG28" i="6"/>
  <c r="BE28" i="6"/>
  <c r="BC28" i="6"/>
  <c r="BA28" i="6"/>
  <c r="AY28" i="6"/>
  <c r="AW28" i="6"/>
  <c r="AU28" i="6"/>
  <c r="AS28" i="6"/>
  <c r="AQ28" i="6"/>
  <c r="AP28" i="6"/>
  <c r="AT28" i="6"/>
  <c r="AX28" i="6"/>
  <c r="BB28" i="6"/>
  <c r="BF28" i="6"/>
  <c r="BJ28" i="6"/>
  <c r="BN28" i="6"/>
  <c r="AS29" i="6"/>
  <c r="AW29" i="6"/>
  <c r="BA29" i="6"/>
  <c r="BE29" i="6"/>
  <c r="BI29" i="6"/>
  <c r="BM32" i="6"/>
  <c r="BK32" i="6"/>
  <c r="BI32" i="6"/>
  <c r="BG32" i="6"/>
  <c r="BE32" i="6"/>
  <c r="BC32" i="6"/>
  <c r="BA32" i="6"/>
  <c r="AY32" i="6"/>
  <c r="AW32" i="6"/>
  <c r="AU32" i="6"/>
  <c r="AS32" i="6"/>
  <c r="AQ32" i="6"/>
  <c r="AP32" i="6"/>
  <c r="AT32" i="6"/>
  <c r="AX32" i="6"/>
  <c r="BB32" i="6"/>
  <c r="BF32" i="6"/>
  <c r="BJ32" i="6"/>
  <c r="BN32" i="6"/>
  <c r="AS33" i="6"/>
  <c r="AW33" i="6"/>
  <c r="BA33" i="6"/>
  <c r="BE33" i="6"/>
  <c r="BI33" i="6"/>
  <c r="AP25" i="6"/>
  <c r="AR25" i="6"/>
  <c r="AT25" i="6"/>
  <c r="AV25" i="6"/>
  <c r="AX25" i="6"/>
  <c r="AZ25" i="6"/>
  <c r="BB25" i="6"/>
  <c r="BD25" i="6"/>
  <c r="BF25" i="6"/>
  <c r="BH25" i="6"/>
  <c r="BJ25" i="6"/>
  <c r="BL25" i="6"/>
  <c r="AP27" i="6"/>
  <c r="AR27" i="6"/>
  <c r="AT27" i="6"/>
  <c r="AV27" i="6"/>
  <c r="AX27" i="6"/>
  <c r="AZ27" i="6"/>
  <c r="BB27" i="6"/>
  <c r="BD27" i="6"/>
  <c r="BF27" i="6"/>
  <c r="BH27" i="6"/>
  <c r="BJ27" i="6"/>
  <c r="BL27" i="6"/>
  <c r="AP29" i="6"/>
  <c r="AR29" i="6"/>
  <c r="AT29" i="6"/>
  <c r="AV29" i="6"/>
  <c r="AX29" i="6"/>
  <c r="AZ29" i="6"/>
  <c r="BB29" i="6"/>
  <c r="BD29" i="6"/>
  <c r="BF29" i="6"/>
  <c r="BH29" i="6"/>
  <c r="BJ29" i="6"/>
  <c r="BL29" i="6"/>
  <c r="AP31" i="6"/>
  <c r="AR31" i="6"/>
  <c r="AT31" i="6"/>
  <c r="AV31" i="6"/>
  <c r="AX31" i="6"/>
  <c r="AZ31" i="6"/>
  <c r="BB31" i="6"/>
  <c r="BD31" i="6"/>
  <c r="BF31" i="6"/>
  <c r="BH31" i="6"/>
  <c r="BJ31" i="6"/>
  <c r="BL31" i="6"/>
  <c r="AP33" i="6"/>
  <c r="AR33" i="6"/>
  <c r="AT33" i="6"/>
  <c r="AV33" i="6"/>
  <c r="AX33" i="6"/>
  <c r="AZ33" i="6"/>
  <c r="BB33" i="6"/>
  <c r="BD33" i="6"/>
  <c r="BF33" i="6"/>
  <c r="BH33" i="6"/>
  <c r="BJ33" i="6"/>
  <c r="BL33" i="6"/>
  <c r="AP35" i="6"/>
  <c r="AR35" i="6"/>
  <c r="AT35" i="6"/>
  <c r="AV35" i="6"/>
  <c r="AX35" i="6"/>
  <c r="AZ35" i="6"/>
  <c r="BB35" i="6"/>
  <c r="BD35" i="6"/>
  <c r="BF35" i="6"/>
  <c r="BH35" i="6"/>
  <c r="BJ35" i="6"/>
  <c r="BL35" i="6"/>
  <c r="AQ36" i="6"/>
  <c r="AS36" i="6"/>
  <c r="AU36" i="6"/>
  <c r="AW36" i="6"/>
  <c r="AY36" i="6"/>
  <c r="BA36" i="6"/>
  <c r="BC36" i="6"/>
  <c r="BE36" i="6"/>
  <c r="BG36" i="6"/>
  <c r="BI36" i="6"/>
  <c r="BK36" i="6"/>
  <c r="BM36" i="6"/>
  <c r="AP37" i="6"/>
  <c r="AR37" i="6"/>
  <c r="AT37" i="6"/>
  <c r="AV37" i="6"/>
  <c r="AX37" i="6"/>
  <c r="AZ37" i="6"/>
  <c r="BB37" i="6"/>
  <c r="BD37" i="6"/>
  <c r="BF37" i="6"/>
  <c r="BH37" i="6"/>
  <c r="BJ37" i="6"/>
  <c r="BL37" i="6"/>
  <c r="AQ38" i="6"/>
  <c r="AS38" i="6"/>
  <c r="AU38" i="6"/>
  <c r="AW38" i="6"/>
  <c r="AY38" i="6"/>
  <c r="BA38" i="6"/>
  <c r="BC38" i="6"/>
  <c r="BE38" i="6"/>
  <c r="BG38" i="6"/>
  <c r="BI38" i="6"/>
  <c r="BK38" i="6"/>
  <c r="BM38" i="6"/>
  <c r="AP39" i="6"/>
  <c r="AR39" i="6"/>
  <c r="AT39" i="6"/>
  <c r="AV39" i="6"/>
  <c r="AX39" i="6"/>
  <c r="AZ39" i="6"/>
  <c r="BB39" i="6"/>
  <c r="BD39" i="6"/>
  <c r="BF39" i="6"/>
  <c r="BH39" i="6"/>
  <c r="BJ39" i="6"/>
  <c r="BL39" i="6"/>
  <c r="AQ40" i="6"/>
  <c r="AS40" i="6"/>
  <c r="AU40" i="6"/>
  <c r="AW40" i="6"/>
  <c r="AY40" i="6"/>
  <c r="BA40" i="6"/>
  <c r="BC40" i="6"/>
  <c r="BE40" i="6"/>
  <c r="BG40" i="6"/>
  <c r="BI40" i="6"/>
  <c r="BK40" i="6"/>
  <c r="BM40" i="6"/>
  <c r="AP41" i="6"/>
  <c r="AR41" i="6"/>
  <c r="AT41" i="6"/>
  <c r="AV41" i="6"/>
  <c r="AX41" i="6"/>
  <c r="AZ41" i="6"/>
  <c r="BB41" i="6"/>
  <c r="BD41" i="6"/>
  <c r="BF41" i="6"/>
  <c r="BH41" i="6"/>
  <c r="BJ41" i="6"/>
  <c r="BL41" i="6"/>
  <c r="AQ42" i="6"/>
  <c r="AS42" i="6"/>
  <c r="AU42" i="6"/>
  <c r="AW42" i="6"/>
  <c r="AY42" i="6"/>
  <c r="BA42" i="6"/>
  <c r="BC42" i="6"/>
  <c r="BE42" i="6"/>
  <c r="BG42" i="6"/>
  <c r="BI42" i="6"/>
  <c r="BK42" i="6"/>
  <c r="BM42" i="6"/>
  <c r="AP43" i="6"/>
  <c r="AR43" i="6"/>
  <c r="AT43" i="6"/>
  <c r="AV43" i="6"/>
  <c r="AX43" i="6"/>
  <c r="AZ43" i="6"/>
  <c r="BB43" i="6"/>
  <c r="BD43" i="6"/>
  <c r="BF43" i="6"/>
  <c r="BH43" i="6"/>
  <c r="BJ43" i="6"/>
  <c r="BL43" i="6"/>
  <c r="AQ44" i="6"/>
  <c r="AS44" i="6"/>
  <c r="AU44" i="6"/>
  <c r="AW44" i="6"/>
  <c r="AY44" i="6"/>
  <c r="BA44" i="6"/>
  <c r="BC44" i="6"/>
  <c r="BE44" i="6"/>
  <c r="BG44" i="6"/>
  <c r="BI44" i="6"/>
  <c r="BK44" i="6"/>
  <c r="BM44" i="6"/>
  <c r="AP45" i="6"/>
  <c r="AR45" i="6"/>
  <c r="AT45" i="6"/>
  <c r="AV45" i="6"/>
  <c r="AX45" i="6"/>
  <c r="AZ45" i="6"/>
  <c r="BB45" i="6"/>
  <c r="BD45" i="6"/>
  <c r="BF45" i="6"/>
  <c r="BH45" i="6"/>
  <c r="BJ45" i="6"/>
  <c r="BL45" i="6"/>
  <c r="AQ46" i="6"/>
  <c r="AS46" i="6"/>
  <c r="AU46" i="6"/>
  <c r="AW46" i="6"/>
  <c r="AY46" i="6"/>
  <c r="BA46" i="6"/>
  <c r="BC46" i="6"/>
  <c r="BE46" i="6"/>
  <c r="BG46" i="6"/>
  <c r="BI46" i="6"/>
  <c r="BK46" i="6"/>
  <c r="BM46" i="6"/>
  <c r="AP47" i="6"/>
  <c r="AR47" i="6"/>
  <c r="AT47" i="6"/>
  <c r="AV47" i="6"/>
  <c r="AX47" i="6"/>
  <c r="AZ47" i="6"/>
  <c r="BB47" i="6"/>
  <c r="BD47" i="6"/>
  <c r="BF47" i="6"/>
  <c r="BH47" i="6"/>
  <c r="BJ47" i="6"/>
  <c r="BL47" i="6"/>
  <c r="AQ48" i="6"/>
  <c r="AS48" i="6"/>
  <c r="AU48" i="6"/>
  <c r="AW48" i="6"/>
  <c r="AY48" i="6"/>
  <c r="BA48" i="6"/>
  <c r="BC48" i="6"/>
  <c r="BE48" i="6"/>
  <c r="BG48" i="6"/>
  <c r="BI48" i="6"/>
  <c r="BK48" i="6"/>
  <c r="BM48" i="6"/>
  <c r="AP49" i="6"/>
  <c r="AR49" i="6"/>
  <c r="AT49" i="6"/>
  <c r="AV49" i="6"/>
  <c r="AX49" i="6"/>
  <c r="AZ49" i="6"/>
  <c r="BB49" i="6"/>
  <c r="BD49" i="6"/>
  <c r="BF49" i="6"/>
  <c r="BH49" i="6"/>
  <c r="BJ49" i="6"/>
  <c r="BL49" i="6"/>
  <c r="AQ50" i="6"/>
  <c r="AS50" i="6"/>
  <c r="AU50" i="6"/>
  <c r="AW50" i="6"/>
  <c r="AY50" i="6"/>
  <c r="BA50" i="6"/>
  <c r="BC50" i="6"/>
  <c r="BE50" i="6"/>
  <c r="BG50" i="6"/>
  <c r="BI50" i="6"/>
  <c r="BK50" i="6"/>
  <c r="BM50" i="6"/>
  <c r="AP51" i="6"/>
  <c r="AR51" i="6"/>
  <c r="AT51" i="6"/>
  <c r="AV51" i="6"/>
  <c r="AX51" i="6"/>
  <c r="AZ51" i="6"/>
  <c r="BB51" i="6"/>
  <c r="BD51" i="6"/>
  <c r="BF51" i="6"/>
  <c r="BH51" i="6"/>
  <c r="BJ51" i="6"/>
  <c r="BL51" i="6"/>
  <c r="AQ52" i="6"/>
  <c r="AS52" i="6"/>
  <c r="AU52" i="6"/>
  <c r="AW52" i="6"/>
  <c r="AY52" i="6"/>
  <c r="BA52" i="6"/>
  <c r="BC52" i="6"/>
  <c r="BE52" i="6"/>
  <c r="BG52" i="6"/>
  <c r="BI52" i="6"/>
  <c r="BK52" i="6"/>
  <c r="BM52" i="6"/>
  <c r="AP53" i="6"/>
  <c r="AR53" i="6"/>
  <c r="AT53" i="6"/>
  <c r="AV53" i="6"/>
  <c r="AX53" i="6"/>
  <c r="AZ53" i="6"/>
  <c r="BB53" i="6"/>
  <c r="BD53" i="6"/>
  <c r="BF53" i="6"/>
  <c r="BH53" i="6"/>
  <c r="BJ53" i="6"/>
  <c r="BL53" i="6"/>
  <c r="AQ54" i="6"/>
  <c r="AS54" i="6"/>
  <c r="AU54" i="6"/>
  <c r="AW54" i="6"/>
  <c r="AY54" i="6"/>
  <c r="BA54" i="6"/>
  <c r="BC54" i="6"/>
  <c r="BE54" i="6"/>
  <c r="BG54" i="6"/>
  <c r="BI54" i="6"/>
  <c r="BK54" i="6"/>
  <c r="BM54" i="6"/>
  <c r="AP55" i="6"/>
  <c r="AR55" i="6"/>
  <c r="AT55" i="6"/>
  <c r="AV55" i="6"/>
  <c r="AX55" i="6"/>
  <c r="AZ55" i="6"/>
  <c r="BB55" i="6"/>
  <c r="BD55" i="6"/>
  <c r="BF55" i="6"/>
  <c r="BH55" i="6"/>
  <c r="BJ55" i="6"/>
  <c r="BL55" i="6"/>
  <c r="AQ56" i="6"/>
  <c r="AS56" i="6"/>
  <c r="AU56" i="6"/>
  <c r="AW56" i="6"/>
  <c r="AY56" i="6"/>
  <c r="BA56" i="6"/>
  <c r="BC56" i="6"/>
  <c r="BE56" i="6"/>
  <c r="BG56" i="6"/>
  <c r="BI56" i="6"/>
  <c r="BK56" i="6"/>
  <c r="BM56" i="6"/>
  <c r="AP57" i="6"/>
  <c r="AR57" i="6"/>
  <c r="AT57" i="6"/>
  <c r="AV57" i="6"/>
  <c r="AX57" i="6"/>
  <c r="AZ57" i="6"/>
  <c r="BB57" i="6"/>
  <c r="BD57" i="6"/>
  <c r="BF57" i="6"/>
  <c r="BH57" i="6"/>
  <c r="BJ57" i="6"/>
  <c r="BL57" i="6"/>
  <c r="AQ58" i="6"/>
  <c r="AS58" i="6"/>
  <c r="AU58" i="6"/>
  <c r="AW58" i="6"/>
  <c r="AY58" i="6"/>
  <c r="BA58" i="6"/>
  <c r="BC58" i="6"/>
  <c r="BE58" i="6"/>
  <c r="BG58" i="6"/>
  <c r="BI58" i="6"/>
  <c r="BK58" i="6"/>
  <c r="BM58" i="6"/>
  <c r="AP59" i="6"/>
  <c r="AR59" i="6"/>
  <c r="AT59" i="6"/>
  <c r="AV59" i="6"/>
  <c r="AX59" i="6"/>
  <c r="AZ59" i="6"/>
  <c r="BB59" i="6"/>
  <c r="BD59" i="6"/>
  <c r="BF59" i="6"/>
  <c r="BH59" i="6"/>
  <c r="BJ59" i="6"/>
  <c r="BL59" i="6"/>
  <c r="AQ60" i="6"/>
  <c r="AS60" i="6"/>
  <c r="AU60" i="6"/>
  <c r="AW60" i="6"/>
  <c r="AY60" i="6"/>
  <c r="BA60" i="6"/>
  <c r="BC60" i="6"/>
  <c r="BE60" i="6"/>
  <c r="BG60" i="6"/>
  <c r="BI60" i="6"/>
  <c r="BK60" i="6"/>
  <c r="BM60" i="6"/>
  <c r="AP61" i="6"/>
  <c r="AR61" i="6"/>
  <c r="AT61" i="6"/>
  <c r="AV61" i="6"/>
  <c r="AX61" i="6"/>
  <c r="AZ61" i="6"/>
  <c r="BB61" i="6"/>
  <c r="BD61" i="6"/>
  <c r="BF61" i="6"/>
  <c r="BH61" i="6"/>
  <c r="BJ61" i="6"/>
  <c r="BL61" i="6"/>
  <c r="AQ62" i="6"/>
  <c r="AS62" i="6"/>
  <c r="AU62" i="6"/>
  <c r="AW62" i="6"/>
  <c r="AY62" i="6"/>
  <c r="BA62" i="6"/>
  <c r="BC62" i="6"/>
  <c r="BE62" i="6"/>
  <c r="BG62" i="6"/>
  <c r="BI62" i="6"/>
  <c r="BK62" i="6"/>
  <c r="BM62" i="6"/>
  <c r="AP63" i="6"/>
  <c r="AR63" i="6"/>
  <c r="AT63" i="6"/>
  <c r="AV63" i="6"/>
  <c r="AX63" i="6"/>
  <c r="AZ63" i="6"/>
  <c r="BB63" i="6"/>
  <c r="BD63" i="6"/>
  <c r="BF63" i="6"/>
  <c r="BH63" i="6"/>
  <c r="BJ63" i="6"/>
  <c r="BL63" i="6"/>
  <c r="AQ64" i="6"/>
  <c r="AS64" i="6"/>
  <c r="AU64" i="6"/>
  <c r="AW64" i="6"/>
  <c r="AY64" i="6"/>
  <c r="BA64" i="6"/>
  <c r="BC64" i="6"/>
  <c r="BE64" i="6"/>
  <c r="BG64" i="6"/>
  <c r="BI64" i="6"/>
  <c r="BK64" i="6"/>
  <c r="BM64" i="6"/>
  <c r="AP65" i="6"/>
  <c r="AR65" i="6"/>
  <c r="AT65" i="6"/>
  <c r="AV65" i="6"/>
  <c r="AX65" i="6"/>
  <c r="AZ65" i="6"/>
  <c r="BB65" i="6"/>
  <c r="BD65" i="6"/>
  <c r="BF65" i="6"/>
  <c r="BH65" i="6"/>
  <c r="BJ65" i="6"/>
  <c r="BL65" i="6"/>
  <c r="AQ66" i="6"/>
  <c r="AS66" i="6"/>
  <c r="AU66" i="6"/>
  <c r="AW66" i="6"/>
  <c r="AY66" i="6"/>
  <c r="BA66" i="6"/>
  <c r="BC66" i="6"/>
  <c r="BE66" i="6"/>
  <c r="BG66" i="6"/>
  <c r="BI66" i="6"/>
  <c r="BK66" i="6"/>
  <c r="BM66" i="6"/>
  <c r="AP67" i="6"/>
  <c r="AR67" i="6"/>
  <c r="AT67" i="6"/>
  <c r="AV67" i="6"/>
  <c r="AX67" i="6"/>
  <c r="AZ67" i="6"/>
  <c r="BB67" i="6"/>
  <c r="BD67" i="6"/>
  <c r="BF67" i="6"/>
  <c r="BH67" i="6"/>
  <c r="BJ67" i="6"/>
  <c r="BL67" i="6"/>
  <c r="AQ68" i="6"/>
  <c r="AS68" i="6"/>
  <c r="AU68" i="6"/>
  <c r="AW68" i="6"/>
  <c r="AY68" i="6"/>
  <c r="BA68" i="6"/>
  <c r="BC68" i="6"/>
  <c r="BE68" i="6"/>
  <c r="BG68" i="6"/>
  <c r="BI68" i="6"/>
  <c r="BK68" i="6"/>
  <c r="BM68" i="6"/>
  <c r="AP69" i="6"/>
  <c r="AR69" i="6"/>
  <c r="AT69" i="6"/>
  <c r="AV69" i="6"/>
  <c r="AX69" i="6"/>
  <c r="AZ69" i="6"/>
  <c r="BB69" i="6"/>
  <c r="BD69" i="6"/>
  <c r="BF69" i="6"/>
  <c r="BH69" i="6"/>
  <c r="BJ69" i="6"/>
  <c r="BL69" i="6"/>
  <c r="AQ70" i="6"/>
  <c r="AS70" i="6"/>
  <c r="AU70" i="6"/>
  <c r="AW70" i="6"/>
  <c r="AY70" i="6"/>
  <c r="BA70" i="6"/>
  <c r="BC70" i="6"/>
  <c r="BE70" i="6"/>
  <c r="BG70" i="6"/>
  <c r="BI70" i="6"/>
  <c r="BK70" i="6"/>
  <c r="BM70" i="6"/>
  <c r="AP71" i="6"/>
  <c r="AR71" i="6"/>
  <c r="AT71" i="6"/>
  <c r="AV71" i="6"/>
  <c r="AX71" i="6"/>
  <c r="AZ71" i="6"/>
  <c r="BB71" i="6"/>
  <c r="BD71" i="6"/>
  <c r="BF71" i="6"/>
  <c r="BH71" i="6"/>
  <c r="BJ71" i="6"/>
  <c r="BL71" i="6"/>
  <c r="AQ72" i="6"/>
  <c r="AS72" i="6"/>
  <c r="AU72" i="6"/>
  <c r="AW72" i="6"/>
  <c r="AY72" i="6"/>
  <c r="BA72" i="6"/>
  <c r="BC72" i="6"/>
  <c r="BE72" i="6"/>
  <c r="BG72" i="6"/>
  <c r="BI72" i="6"/>
  <c r="BK72" i="6"/>
  <c r="BM72" i="6"/>
  <c r="AP73" i="6"/>
  <c r="AR73" i="6"/>
  <c r="AT73" i="6"/>
  <c r="AV73" i="6"/>
  <c r="AX73" i="6"/>
  <c r="AZ73" i="6"/>
  <c r="BB73" i="6"/>
  <c r="BD73" i="6"/>
  <c r="BF73" i="6"/>
  <c r="BH73" i="6"/>
  <c r="BJ73" i="6"/>
  <c r="BL73" i="6"/>
  <c r="AQ74" i="6"/>
  <c r="AS74" i="6"/>
  <c r="AU74" i="6"/>
  <c r="AW74" i="6"/>
  <c r="AY74" i="6"/>
  <c r="BA74" i="6"/>
  <c r="BC74" i="6"/>
  <c r="BE74" i="6"/>
  <c r="BG74" i="6"/>
  <c r="BI74" i="6"/>
  <c r="BK74" i="6"/>
  <c r="BM74" i="6"/>
  <c r="AR75" i="6"/>
  <c r="AV75" i="6"/>
  <c r="AZ75" i="6"/>
  <c r="BD75" i="6"/>
  <c r="BH75" i="6"/>
  <c r="BN76" i="6"/>
  <c r="AQ76" i="6"/>
  <c r="AU76" i="6"/>
  <c r="AY76" i="6"/>
  <c r="BC76" i="6"/>
  <c r="BG76" i="6"/>
  <c r="BK76" i="6"/>
  <c r="BM77" i="6"/>
  <c r="BK77" i="6"/>
  <c r="BI77" i="6"/>
  <c r="BG77" i="6"/>
  <c r="BE77" i="6"/>
  <c r="BC77" i="6"/>
  <c r="BA77" i="6"/>
  <c r="AY77" i="6"/>
  <c r="AW77" i="6"/>
  <c r="AU77" i="6"/>
  <c r="AS77" i="6"/>
  <c r="AQ77" i="6"/>
  <c r="AP77" i="6"/>
  <c r="AT77" i="6"/>
  <c r="AX77" i="6"/>
  <c r="BB77" i="6"/>
  <c r="BF77" i="6"/>
  <c r="BJ77" i="6"/>
  <c r="BN77" i="6"/>
  <c r="AS78" i="6"/>
  <c r="AW78" i="6"/>
  <c r="BA78" i="6"/>
  <c r="BE78" i="6"/>
  <c r="BI78" i="6"/>
  <c r="AR79" i="6"/>
  <c r="AV79" i="6"/>
  <c r="AZ79" i="6"/>
  <c r="BD79" i="6"/>
  <c r="BH79" i="6"/>
  <c r="BN80" i="6"/>
  <c r="AQ80" i="6"/>
  <c r="AU80" i="6"/>
  <c r="AY80" i="6"/>
  <c r="BC80" i="6"/>
  <c r="BG80" i="6"/>
  <c r="BK80" i="6"/>
  <c r="BM81" i="6"/>
  <c r="BK81" i="6"/>
  <c r="BI81" i="6"/>
  <c r="BG81" i="6"/>
  <c r="BE81" i="6"/>
  <c r="BC81" i="6"/>
  <c r="BA81" i="6"/>
  <c r="AY81" i="6"/>
  <c r="AW81" i="6"/>
  <c r="AU81" i="6"/>
  <c r="AS81" i="6"/>
  <c r="AQ81" i="6"/>
  <c r="AP81" i="6"/>
  <c r="AT81" i="6"/>
  <c r="AX81" i="6"/>
  <c r="BB81" i="6"/>
  <c r="BF81" i="6"/>
  <c r="BJ81" i="6"/>
  <c r="BN81" i="6"/>
  <c r="BM82" i="6"/>
  <c r="BK82" i="6"/>
  <c r="BI82" i="6"/>
  <c r="BG82" i="6"/>
  <c r="BE82" i="6"/>
  <c r="BC82" i="6"/>
  <c r="BA82" i="6"/>
  <c r="AY82" i="6"/>
  <c r="AS82" i="6"/>
  <c r="AW82" i="6"/>
  <c r="AP36" i="6"/>
  <c r="AR36" i="6"/>
  <c r="AT36" i="6"/>
  <c r="AV36" i="6"/>
  <c r="AX36" i="6"/>
  <c r="AZ36" i="6"/>
  <c r="BB36" i="6"/>
  <c r="BD36" i="6"/>
  <c r="BF36" i="6"/>
  <c r="BH36" i="6"/>
  <c r="BJ36" i="6"/>
  <c r="BL36" i="6"/>
  <c r="AQ37" i="6"/>
  <c r="AS37" i="6"/>
  <c r="AU37" i="6"/>
  <c r="AW37" i="6"/>
  <c r="AY37" i="6"/>
  <c r="BA37" i="6"/>
  <c r="BC37" i="6"/>
  <c r="BE37" i="6"/>
  <c r="BG37" i="6"/>
  <c r="BI37" i="6"/>
  <c r="BK37" i="6"/>
  <c r="AP38" i="6"/>
  <c r="AR38" i="6"/>
  <c r="AT38" i="6"/>
  <c r="AV38" i="6"/>
  <c r="AX38" i="6"/>
  <c r="AZ38" i="6"/>
  <c r="BB38" i="6"/>
  <c r="BD38" i="6"/>
  <c r="BF38" i="6"/>
  <c r="BH38" i="6"/>
  <c r="BJ38" i="6"/>
  <c r="BL38" i="6"/>
  <c r="AQ39" i="6"/>
  <c r="AS39" i="6"/>
  <c r="AU39" i="6"/>
  <c r="AW39" i="6"/>
  <c r="AY39" i="6"/>
  <c r="BA39" i="6"/>
  <c r="BC39" i="6"/>
  <c r="BE39" i="6"/>
  <c r="BG39" i="6"/>
  <c r="BI39" i="6"/>
  <c r="BK39" i="6"/>
  <c r="AP40" i="6"/>
  <c r="AR40" i="6"/>
  <c r="AT40" i="6"/>
  <c r="AV40" i="6"/>
  <c r="AX40" i="6"/>
  <c r="AZ40" i="6"/>
  <c r="BB40" i="6"/>
  <c r="BD40" i="6"/>
  <c r="BF40" i="6"/>
  <c r="BH40" i="6"/>
  <c r="BJ40" i="6"/>
  <c r="BL40" i="6"/>
  <c r="AQ41" i="6"/>
  <c r="AS41" i="6"/>
  <c r="AU41" i="6"/>
  <c r="AW41" i="6"/>
  <c r="AY41" i="6"/>
  <c r="BA41" i="6"/>
  <c r="BC41" i="6"/>
  <c r="BE41" i="6"/>
  <c r="BG41" i="6"/>
  <c r="BI41" i="6"/>
  <c r="BK41" i="6"/>
  <c r="AP42" i="6"/>
  <c r="AR42" i="6"/>
  <c r="AT42" i="6"/>
  <c r="AV42" i="6"/>
  <c r="AX42" i="6"/>
  <c r="AZ42" i="6"/>
  <c r="BB42" i="6"/>
  <c r="BD42" i="6"/>
  <c r="BF42" i="6"/>
  <c r="BH42" i="6"/>
  <c r="BJ42" i="6"/>
  <c r="BL42" i="6"/>
  <c r="AQ43" i="6"/>
  <c r="AS43" i="6"/>
  <c r="AU43" i="6"/>
  <c r="AW43" i="6"/>
  <c r="AY43" i="6"/>
  <c r="BA43" i="6"/>
  <c r="BC43" i="6"/>
  <c r="BE43" i="6"/>
  <c r="BG43" i="6"/>
  <c r="BI43" i="6"/>
  <c r="BK43" i="6"/>
  <c r="AP44" i="6"/>
  <c r="AR44" i="6"/>
  <c r="AT44" i="6"/>
  <c r="AV44" i="6"/>
  <c r="AX44" i="6"/>
  <c r="AZ44" i="6"/>
  <c r="BB44" i="6"/>
  <c r="BD44" i="6"/>
  <c r="BF44" i="6"/>
  <c r="BH44" i="6"/>
  <c r="BJ44" i="6"/>
  <c r="BL44" i="6"/>
  <c r="AQ45" i="6"/>
  <c r="AS45" i="6"/>
  <c r="AU45" i="6"/>
  <c r="AW45" i="6"/>
  <c r="AY45" i="6"/>
  <c r="BA45" i="6"/>
  <c r="BC45" i="6"/>
  <c r="BE45" i="6"/>
  <c r="BG45" i="6"/>
  <c r="BI45" i="6"/>
  <c r="BK45" i="6"/>
  <c r="AP46" i="6"/>
  <c r="AR46" i="6"/>
  <c r="AT46" i="6"/>
  <c r="AV46" i="6"/>
  <c r="AX46" i="6"/>
  <c r="AZ46" i="6"/>
  <c r="BB46" i="6"/>
  <c r="BD46" i="6"/>
  <c r="BF46" i="6"/>
  <c r="BH46" i="6"/>
  <c r="BJ46" i="6"/>
  <c r="BL46" i="6"/>
  <c r="AQ47" i="6"/>
  <c r="AS47" i="6"/>
  <c r="AU47" i="6"/>
  <c r="AW47" i="6"/>
  <c r="AY47" i="6"/>
  <c r="BA47" i="6"/>
  <c r="BC47" i="6"/>
  <c r="BE47" i="6"/>
  <c r="BG47" i="6"/>
  <c r="BI47" i="6"/>
  <c r="BK47" i="6"/>
  <c r="AP48" i="6"/>
  <c r="AR48" i="6"/>
  <c r="AT48" i="6"/>
  <c r="AV48" i="6"/>
  <c r="AX48" i="6"/>
  <c r="AZ48" i="6"/>
  <c r="BB48" i="6"/>
  <c r="BD48" i="6"/>
  <c r="BF48" i="6"/>
  <c r="BH48" i="6"/>
  <c r="BJ48" i="6"/>
  <c r="BL48" i="6"/>
  <c r="AQ49" i="6"/>
  <c r="AS49" i="6"/>
  <c r="AU49" i="6"/>
  <c r="AW49" i="6"/>
  <c r="AY49" i="6"/>
  <c r="BA49" i="6"/>
  <c r="BC49" i="6"/>
  <c r="BE49" i="6"/>
  <c r="BG49" i="6"/>
  <c r="BI49" i="6"/>
  <c r="BK49" i="6"/>
  <c r="AP50" i="6"/>
  <c r="AR50" i="6"/>
  <c r="AT50" i="6"/>
  <c r="AV50" i="6"/>
  <c r="AX50" i="6"/>
  <c r="AZ50" i="6"/>
  <c r="BB50" i="6"/>
  <c r="BD50" i="6"/>
  <c r="BF50" i="6"/>
  <c r="BH50" i="6"/>
  <c r="BJ50" i="6"/>
  <c r="BL50" i="6"/>
  <c r="AQ51" i="6"/>
  <c r="AS51" i="6"/>
  <c r="AU51" i="6"/>
  <c r="AW51" i="6"/>
  <c r="AY51" i="6"/>
  <c r="BA51" i="6"/>
  <c r="BC51" i="6"/>
  <c r="BE51" i="6"/>
  <c r="BG51" i="6"/>
  <c r="BI51" i="6"/>
  <c r="BK51" i="6"/>
  <c r="AP52" i="6"/>
  <c r="AR52" i="6"/>
  <c r="AT52" i="6"/>
  <c r="AV52" i="6"/>
  <c r="AX52" i="6"/>
  <c r="AZ52" i="6"/>
  <c r="BB52" i="6"/>
  <c r="BD52" i="6"/>
  <c r="BF52" i="6"/>
  <c r="BH52" i="6"/>
  <c r="BJ52" i="6"/>
  <c r="BL52" i="6"/>
  <c r="AQ53" i="6"/>
  <c r="AS53" i="6"/>
  <c r="AU53" i="6"/>
  <c r="AW53" i="6"/>
  <c r="AY53" i="6"/>
  <c r="BA53" i="6"/>
  <c r="BC53" i="6"/>
  <c r="BE53" i="6"/>
  <c r="BG53" i="6"/>
  <c r="BI53" i="6"/>
  <c r="BK53" i="6"/>
  <c r="AP54" i="6"/>
  <c r="AR54" i="6"/>
  <c r="AT54" i="6"/>
  <c r="AV54" i="6"/>
  <c r="AX54" i="6"/>
  <c r="AZ54" i="6"/>
  <c r="BB54" i="6"/>
  <c r="BD54" i="6"/>
  <c r="BF54" i="6"/>
  <c r="BH54" i="6"/>
  <c r="BJ54" i="6"/>
  <c r="BL54" i="6"/>
  <c r="AQ55" i="6"/>
  <c r="AS55" i="6"/>
  <c r="AU55" i="6"/>
  <c r="AW55" i="6"/>
  <c r="AY55" i="6"/>
  <c r="BA55" i="6"/>
  <c r="BC55" i="6"/>
  <c r="BE55" i="6"/>
  <c r="BG55" i="6"/>
  <c r="BI55" i="6"/>
  <c r="BK55" i="6"/>
  <c r="AP56" i="6"/>
  <c r="AR56" i="6"/>
  <c r="AT56" i="6"/>
  <c r="AV56" i="6"/>
  <c r="AX56" i="6"/>
  <c r="AZ56" i="6"/>
  <c r="BB56" i="6"/>
  <c r="BD56" i="6"/>
  <c r="BF56" i="6"/>
  <c r="BH56" i="6"/>
  <c r="BJ56" i="6"/>
  <c r="BL56" i="6"/>
  <c r="AQ57" i="6"/>
  <c r="AS57" i="6"/>
  <c r="AU57" i="6"/>
  <c r="AW57" i="6"/>
  <c r="AY57" i="6"/>
  <c r="BA57" i="6"/>
  <c r="BC57" i="6"/>
  <c r="BE57" i="6"/>
  <c r="BG57" i="6"/>
  <c r="BI57" i="6"/>
  <c r="BK57" i="6"/>
  <c r="AP58" i="6"/>
  <c r="AR58" i="6"/>
  <c r="AT58" i="6"/>
  <c r="AV58" i="6"/>
  <c r="AX58" i="6"/>
  <c r="AZ58" i="6"/>
  <c r="BB58" i="6"/>
  <c r="BD58" i="6"/>
  <c r="BF58" i="6"/>
  <c r="BH58" i="6"/>
  <c r="BJ58" i="6"/>
  <c r="BL58" i="6"/>
  <c r="AQ59" i="6"/>
  <c r="AS59" i="6"/>
  <c r="AU59" i="6"/>
  <c r="AW59" i="6"/>
  <c r="AY59" i="6"/>
  <c r="BA59" i="6"/>
  <c r="BC59" i="6"/>
  <c r="BE59" i="6"/>
  <c r="BG59" i="6"/>
  <c r="BI59" i="6"/>
  <c r="BK59" i="6"/>
  <c r="AP60" i="6"/>
  <c r="AR60" i="6"/>
  <c r="AT60" i="6"/>
  <c r="AV60" i="6"/>
  <c r="AX60" i="6"/>
  <c r="AZ60" i="6"/>
  <c r="BB60" i="6"/>
  <c r="BD60" i="6"/>
  <c r="BF60" i="6"/>
  <c r="BH60" i="6"/>
  <c r="BJ60" i="6"/>
  <c r="BL60" i="6"/>
  <c r="AQ61" i="6"/>
  <c r="AS61" i="6"/>
  <c r="AU61" i="6"/>
  <c r="AW61" i="6"/>
  <c r="AY61" i="6"/>
  <c r="BA61" i="6"/>
  <c r="BC61" i="6"/>
  <c r="BE61" i="6"/>
  <c r="BG61" i="6"/>
  <c r="BI61" i="6"/>
  <c r="BK61" i="6"/>
  <c r="AP62" i="6"/>
  <c r="AR62" i="6"/>
  <c r="AT62" i="6"/>
  <c r="AV62" i="6"/>
  <c r="AX62" i="6"/>
  <c r="AZ62" i="6"/>
  <c r="BB62" i="6"/>
  <c r="BD62" i="6"/>
  <c r="BF62" i="6"/>
  <c r="BH62" i="6"/>
  <c r="BJ62" i="6"/>
  <c r="BL62" i="6"/>
  <c r="AQ63" i="6"/>
  <c r="AS63" i="6"/>
  <c r="AU63" i="6"/>
  <c r="AW63" i="6"/>
  <c r="AY63" i="6"/>
  <c r="BA63" i="6"/>
  <c r="BC63" i="6"/>
  <c r="BE63" i="6"/>
  <c r="BG63" i="6"/>
  <c r="BI63" i="6"/>
  <c r="BK63" i="6"/>
  <c r="AP64" i="6"/>
  <c r="AR64" i="6"/>
  <c r="AT64" i="6"/>
  <c r="AV64" i="6"/>
  <c r="AX64" i="6"/>
  <c r="AZ64" i="6"/>
  <c r="BB64" i="6"/>
  <c r="BD64" i="6"/>
  <c r="BF64" i="6"/>
  <c r="BH64" i="6"/>
  <c r="BJ64" i="6"/>
  <c r="BL64" i="6"/>
  <c r="AQ65" i="6"/>
  <c r="AS65" i="6"/>
  <c r="AU65" i="6"/>
  <c r="AW65" i="6"/>
  <c r="AY65" i="6"/>
  <c r="BA65" i="6"/>
  <c r="BC65" i="6"/>
  <c r="BE65" i="6"/>
  <c r="BG65" i="6"/>
  <c r="BI65" i="6"/>
  <c r="BK65" i="6"/>
  <c r="AP66" i="6"/>
  <c r="AR66" i="6"/>
  <c r="AT66" i="6"/>
  <c r="AV66" i="6"/>
  <c r="AX66" i="6"/>
  <c r="AZ66" i="6"/>
  <c r="BB66" i="6"/>
  <c r="BD66" i="6"/>
  <c r="BF66" i="6"/>
  <c r="BH66" i="6"/>
  <c r="BJ66" i="6"/>
  <c r="BL66" i="6"/>
  <c r="AQ67" i="6"/>
  <c r="AS67" i="6"/>
  <c r="AU67" i="6"/>
  <c r="AW67" i="6"/>
  <c r="AY67" i="6"/>
  <c r="BA67" i="6"/>
  <c r="BC67" i="6"/>
  <c r="BE67" i="6"/>
  <c r="BG67" i="6"/>
  <c r="BI67" i="6"/>
  <c r="BK67" i="6"/>
  <c r="AP68" i="6"/>
  <c r="AR68" i="6"/>
  <c r="AT68" i="6"/>
  <c r="AV68" i="6"/>
  <c r="AX68" i="6"/>
  <c r="AZ68" i="6"/>
  <c r="BB68" i="6"/>
  <c r="BD68" i="6"/>
  <c r="BF68" i="6"/>
  <c r="BH68" i="6"/>
  <c r="BJ68" i="6"/>
  <c r="BL68" i="6"/>
  <c r="AQ69" i="6"/>
  <c r="AS69" i="6"/>
  <c r="AU69" i="6"/>
  <c r="AW69" i="6"/>
  <c r="AY69" i="6"/>
  <c r="BA69" i="6"/>
  <c r="BC69" i="6"/>
  <c r="BE69" i="6"/>
  <c r="BG69" i="6"/>
  <c r="BI69" i="6"/>
  <c r="BK69" i="6"/>
  <c r="AP70" i="6"/>
  <c r="AR70" i="6"/>
  <c r="AT70" i="6"/>
  <c r="AV70" i="6"/>
  <c r="AX70" i="6"/>
  <c r="AZ70" i="6"/>
  <c r="BB70" i="6"/>
  <c r="BD70" i="6"/>
  <c r="BF70" i="6"/>
  <c r="BH70" i="6"/>
  <c r="BJ70" i="6"/>
  <c r="BL70" i="6"/>
  <c r="AQ71" i="6"/>
  <c r="AS71" i="6"/>
  <c r="AU71" i="6"/>
  <c r="AW71" i="6"/>
  <c r="AY71" i="6"/>
  <c r="BA71" i="6"/>
  <c r="BC71" i="6"/>
  <c r="BE71" i="6"/>
  <c r="BG71" i="6"/>
  <c r="BI71" i="6"/>
  <c r="BK71" i="6"/>
  <c r="AP72" i="6"/>
  <c r="AR72" i="6"/>
  <c r="AT72" i="6"/>
  <c r="AV72" i="6"/>
  <c r="AX72" i="6"/>
  <c r="AZ72" i="6"/>
  <c r="BB72" i="6"/>
  <c r="BD72" i="6"/>
  <c r="BF72" i="6"/>
  <c r="BH72" i="6"/>
  <c r="BJ72" i="6"/>
  <c r="BL72" i="6"/>
  <c r="AQ73" i="6"/>
  <c r="AS73" i="6"/>
  <c r="AU73" i="6"/>
  <c r="AW73" i="6"/>
  <c r="AY73" i="6"/>
  <c r="BA73" i="6"/>
  <c r="BC73" i="6"/>
  <c r="BE73" i="6"/>
  <c r="BG73" i="6"/>
  <c r="BI73" i="6"/>
  <c r="BK73" i="6"/>
  <c r="AP74" i="6"/>
  <c r="AR74" i="6"/>
  <c r="AT74" i="6"/>
  <c r="AV74" i="6"/>
  <c r="AX74" i="6"/>
  <c r="AZ74" i="6"/>
  <c r="BB74" i="6"/>
  <c r="BD74" i="6"/>
  <c r="BF74" i="6"/>
  <c r="BH74" i="6"/>
  <c r="BJ74" i="6"/>
  <c r="BL74" i="6"/>
  <c r="BM75" i="6"/>
  <c r="BK75" i="6"/>
  <c r="BI75" i="6"/>
  <c r="BG75" i="6"/>
  <c r="BE75" i="6"/>
  <c r="BC75" i="6"/>
  <c r="BA75" i="6"/>
  <c r="AY75" i="6"/>
  <c r="AW75" i="6"/>
  <c r="AU75" i="6"/>
  <c r="AS75" i="6"/>
  <c r="AQ75" i="6"/>
  <c r="AP75" i="6"/>
  <c r="AT75" i="6"/>
  <c r="AX75" i="6"/>
  <c r="BB75" i="6"/>
  <c r="BF75" i="6"/>
  <c r="BJ75" i="6"/>
  <c r="BN75" i="6"/>
  <c r="AS76" i="6"/>
  <c r="AW76" i="6"/>
  <c r="BA76" i="6"/>
  <c r="BE76" i="6"/>
  <c r="BI76" i="6"/>
  <c r="BM79" i="6"/>
  <c r="BK79" i="6"/>
  <c r="BI79" i="6"/>
  <c r="BG79" i="6"/>
  <c r="BE79" i="6"/>
  <c r="BC79" i="6"/>
  <c r="BA79" i="6"/>
  <c r="AY79" i="6"/>
  <c r="AW79" i="6"/>
  <c r="AU79" i="6"/>
  <c r="AS79" i="6"/>
  <c r="AQ79" i="6"/>
  <c r="AP79" i="6"/>
  <c r="AT79" i="6"/>
  <c r="AX79" i="6"/>
  <c r="BB79" i="6"/>
  <c r="BF79" i="6"/>
  <c r="BJ79" i="6"/>
  <c r="BN79" i="6"/>
  <c r="AS80" i="6"/>
  <c r="AW80" i="6"/>
  <c r="BA80" i="6"/>
  <c r="BE80" i="6"/>
  <c r="BI80" i="6"/>
  <c r="AP83" i="6"/>
  <c r="AR83" i="6"/>
  <c r="AT83" i="6"/>
  <c r="AV83" i="6"/>
  <c r="AX83" i="6"/>
  <c r="AZ83" i="6"/>
  <c r="BB83" i="6"/>
  <c r="BD83" i="6"/>
  <c r="BF83" i="6"/>
  <c r="BH83" i="6"/>
  <c r="BJ83" i="6"/>
  <c r="BL83" i="6"/>
  <c r="BN83" i="6"/>
  <c r="AQ84" i="6"/>
  <c r="AS84" i="6"/>
  <c r="AU84" i="6"/>
  <c r="AW84" i="6"/>
  <c r="AY84" i="6"/>
  <c r="BA84" i="6"/>
  <c r="BC84" i="6"/>
  <c r="BE84" i="6"/>
  <c r="BG84" i="6"/>
  <c r="BI84" i="6"/>
  <c r="BK84" i="6"/>
  <c r="AP85" i="6"/>
  <c r="AR85" i="6"/>
  <c r="AT85" i="6"/>
  <c r="AV85" i="6"/>
  <c r="AX85" i="6"/>
  <c r="AZ85" i="6"/>
  <c r="BB85" i="6"/>
  <c r="BD85" i="6"/>
  <c r="BF85" i="6"/>
  <c r="BH85" i="6"/>
  <c r="BJ85" i="6"/>
  <c r="BL85" i="6"/>
  <c r="BN85" i="6"/>
  <c r="AQ86" i="6"/>
  <c r="AS86" i="6"/>
  <c r="AU86" i="6"/>
  <c r="AW86" i="6"/>
  <c r="AY86" i="6"/>
  <c r="BA86" i="6"/>
  <c r="BC86" i="6"/>
  <c r="BE86" i="6"/>
  <c r="BG86" i="6"/>
  <c r="BI86" i="6"/>
  <c r="BK86" i="6"/>
  <c r="AP87" i="6"/>
  <c r="AR87" i="6"/>
  <c r="AT87" i="6"/>
  <c r="AV87" i="6"/>
  <c r="AX87" i="6"/>
  <c r="AZ87" i="6"/>
  <c r="BB87" i="6"/>
  <c r="BD87" i="6"/>
  <c r="BF87" i="6"/>
  <c r="BH87" i="6"/>
  <c r="BJ87" i="6"/>
  <c r="BL87" i="6"/>
  <c r="BN87" i="6"/>
  <c r="AQ88" i="6"/>
  <c r="AS88" i="6"/>
  <c r="AU88" i="6"/>
  <c r="AW88" i="6"/>
  <c r="AY88" i="6"/>
  <c r="BA88" i="6"/>
  <c r="BC88" i="6"/>
  <c r="BE88" i="6"/>
  <c r="BG88" i="6"/>
  <c r="BI88" i="6"/>
  <c r="BK88" i="6"/>
  <c r="AP89" i="6"/>
  <c r="AR89" i="6"/>
  <c r="AT89" i="6"/>
  <c r="AV89" i="6"/>
  <c r="AX89" i="6"/>
  <c r="AZ89" i="6"/>
  <c r="BB89" i="6"/>
  <c r="BD89" i="6"/>
  <c r="BF89" i="6"/>
  <c r="BH89" i="6"/>
  <c r="BJ89" i="6"/>
  <c r="BL89" i="6"/>
  <c r="BN89" i="6"/>
  <c r="AQ90" i="6"/>
  <c r="AS90" i="6"/>
  <c r="AU90" i="6"/>
  <c r="AW90" i="6"/>
  <c r="AY90" i="6"/>
  <c r="BA90" i="6"/>
  <c r="BC90" i="6"/>
  <c r="BE90" i="6"/>
  <c r="BG90" i="6"/>
  <c r="BI90" i="6"/>
  <c r="BK90" i="6"/>
  <c r="AP91" i="6"/>
  <c r="AR91" i="6"/>
  <c r="AT91" i="6"/>
  <c r="AV91" i="6"/>
  <c r="AX91" i="6"/>
  <c r="AZ91" i="6"/>
  <c r="BB91" i="6"/>
  <c r="BD91" i="6"/>
  <c r="BF91" i="6"/>
  <c r="BH91" i="6"/>
  <c r="BJ91" i="6"/>
  <c r="BL91" i="6"/>
  <c r="BN91" i="6"/>
  <c r="AQ92" i="6"/>
  <c r="AS92" i="6"/>
  <c r="AU92" i="6"/>
  <c r="AW92" i="6"/>
  <c r="AY92" i="6"/>
  <c r="BA92" i="6"/>
  <c r="BC92" i="6"/>
  <c r="BE92" i="6"/>
  <c r="BG92" i="6"/>
  <c r="BI92" i="6"/>
  <c r="BK92" i="6"/>
  <c r="AP93" i="6"/>
  <c r="AR93" i="6"/>
  <c r="AT93" i="6"/>
  <c r="AV93" i="6"/>
  <c r="AX93" i="6"/>
  <c r="AZ93" i="6"/>
  <c r="BB93" i="6"/>
  <c r="BD93" i="6"/>
  <c r="BF93" i="6"/>
  <c r="BH93" i="6"/>
  <c r="BJ93" i="6"/>
  <c r="BL93" i="6"/>
  <c r="BN93" i="6"/>
  <c r="AQ94" i="6"/>
  <c r="AS94" i="6"/>
  <c r="AU94" i="6"/>
  <c r="AW94" i="6"/>
  <c r="AY94" i="6"/>
  <c r="BA94" i="6"/>
  <c r="BC94" i="6"/>
  <c r="BE94" i="6"/>
  <c r="BG94" i="6"/>
  <c r="BI94" i="6"/>
  <c r="BK94" i="6"/>
  <c r="AP95" i="6"/>
  <c r="AR95" i="6"/>
  <c r="AT95" i="6"/>
  <c r="AV95" i="6"/>
  <c r="AX95" i="6"/>
  <c r="AZ95" i="6"/>
  <c r="BB95" i="6"/>
  <c r="BD95" i="6"/>
  <c r="BF95" i="6"/>
  <c r="BH95" i="6"/>
  <c r="BJ95" i="6"/>
  <c r="BL95" i="6"/>
  <c r="BN95" i="6"/>
  <c r="AQ96" i="6"/>
  <c r="AS96" i="6"/>
  <c r="AU96" i="6"/>
  <c r="AW96" i="6"/>
  <c r="AY96" i="6"/>
  <c r="BA96" i="6"/>
  <c r="BC96" i="6"/>
  <c r="BE96" i="6"/>
  <c r="BG96" i="6"/>
  <c r="BI96" i="6"/>
  <c r="BK96" i="6"/>
  <c r="AP97" i="6"/>
  <c r="AR97" i="6"/>
  <c r="AT97" i="6"/>
  <c r="AV97" i="6"/>
  <c r="AX97" i="6"/>
  <c r="AZ97" i="6"/>
  <c r="BB97" i="6"/>
  <c r="BD97" i="6"/>
  <c r="BF97" i="6"/>
  <c r="BH97" i="6"/>
  <c r="BJ97" i="6"/>
  <c r="BL97" i="6"/>
  <c r="BN97" i="6"/>
  <c r="AQ98" i="6"/>
  <c r="AS98" i="6"/>
  <c r="AU98" i="6"/>
  <c r="AW98" i="6"/>
  <c r="AY98" i="6"/>
  <c r="BA98" i="6"/>
  <c r="BC98" i="6"/>
  <c r="BE98" i="6"/>
  <c r="BG98" i="6"/>
  <c r="BI98" i="6"/>
  <c r="BK98" i="6"/>
  <c r="AP99" i="6"/>
  <c r="AR99" i="6"/>
  <c r="AT99" i="6"/>
  <c r="AV99" i="6"/>
  <c r="AX99" i="6"/>
  <c r="AZ99" i="6"/>
  <c r="BB99" i="6"/>
  <c r="BD99" i="6"/>
  <c r="BF99" i="6"/>
  <c r="BH99" i="6"/>
  <c r="BJ99" i="6"/>
  <c r="BL99" i="6"/>
  <c r="BN99" i="6"/>
  <c r="AQ100" i="6"/>
  <c r="AS100" i="6"/>
  <c r="AU100" i="6"/>
  <c r="AW100" i="6"/>
  <c r="AY100" i="6"/>
  <c r="BA100" i="6"/>
  <c r="BC100" i="6"/>
  <c r="BE100" i="6"/>
  <c r="BG100" i="6"/>
  <c r="BI100" i="6"/>
  <c r="BK100" i="6"/>
  <c r="AP101" i="6"/>
  <c r="AR101" i="6"/>
  <c r="AT101" i="6"/>
  <c r="AV101" i="6"/>
  <c r="AX101" i="6"/>
  <c r="AZ101" i="6"/>
  <c r="BB101" i="6"/>
  <c r="BD101" i="6"/>
  <c r="BF101" i="6"/>
  <c r="BH101" i="6"/>
  <c r="BJ101" i="6"/>
  <c r="BL101" i="6"/>
  <c r="BN101" i="6"/>
  <c r="AQ102" i="6"/>
  <c r="AS102" i="6"/>
  <c r="AU102" i="6"/>
  <c r="AW102" i="6"/>
  <c r="AY102" i="6"/>
  <c r="BA102" i="6"/>
  <c r="BC102" i="6"/>
  <c r="BE102" i="6"/>
  <c r="BG102" i="6"/>
  <c r="BI102" i="6"/>
  <c r="BK102" i="6"/>
  <c r="AP103" i="6"/>
  <c r="AR103" i="6"/>
  <c r="AT103" i="6"/>
  <c r="AV103" i="6"/>
  <c r="AX103" i="6"/>
  <c r="AZ103" i="6"/>
  <c r="BB103" i="6"/>
  <c r="BD103" i="6"/>
  <c r="BF103" i="6"/>
  <c r="BH103" i="6"/>
  <c r="BJ103" i="6"/>
  <c r="BL103" i="6"/>
  <c r="BN103" i="6"/>
  <c r="AQ104" i="6"/>
  <c r="AS104" i="6"/>
  <c r="AU104" i="6"/>
  <c r="AW104" i="6"/>
  <c r="AY104" i="6"/>
  <c r="BA104" i="6"/>
  <c r="BC104" i="6"/>
  <c r="BE104" i="6"/>
  <c r="BG104" i="6"/>
  <c r="BI104" i="6"/>
  <c r="BK104" i="6"/>
  <c r="AP105" i="6"/>
  <c r="AR105" i="6"/>
  <c r="AT105" i="6"/>
  <c r="AV105" i="6"/>
  <c r="AX105" i="6"/>
  <c r="AZ105" i="6"/>
  <c r="BB105" i="6"/>
  <c r="BD105" i="6"/>
  <c r="BF105" i="6"/>
  <c r="BH105" i="6"/>
  <c r="BJ105" i="6"/>
  <c r="BL105" i="6"/>
  <c r="BN105" i="6"/>
  <c r="AQ106" i="6"/>
  <c r="AS106" i="6"/>
  <c r="AU106" i="6"/>
  <c r="AW106" i="6"/>
  <c r="AY106" i="6"/>
  <c r="BA106" i="6"/>
  <c r="BC106" i="6"/>
  <c r="BE106" i="6"/>
  <c r="BG106" i="6"/>
  <c r="BI106" i="6"/>
  <c r="BK106" i="6"/>
  <c r="AP107" i="6"/>
  <c r="AR107" i="6"/>
  <c r="AT107" i="6"/>
  <c r="AV107" i="6"/>
  <c r="AX107" i="6"/>
  <c r="AZ107" i="6"/>
  <c r="BB107" i="6"/>
  <c r="BD107" i="6"/>
  <c r="BF107" i="6"/>
  <c r="BH107" i="6"/>
  <c r="BJ107" i="6"/>
  <c r="BL107" i="6"/>
  <c r="BN107" i="6"/>
  <c r="AQ108" i="6"/>
  <c r="AS108" i="6"/>
  <c r="AV108" i="6"/>
  <c r="AZ108" i="6"/>
  <c r="BD108" i="6"/>
  <c r="BH108" i="6"/>
  <c r="BM110" i="6"/>
  <c r="BK110" i="6"/>
  <c r="BI110" i="6"/>
  <c r="BG110" i="6"/>
  <c r="BE110" i="6"/>
  <c r="BC110" i="6"/>
  <c r="BA110" i="6"/>
  <c r="AY110" i="6"/>
  <c r="AW110" i="6"/>
  <c r="AU110" i="6"/>
  <c r="AS110" i="6"/>
  <c r="AQ110" i="6"/>
  <c r="AP110" i="6"/>
  <c r="AT110" i="6"/>
  <c r="AX110" i="6"/>
  <c r="BB110" i="6"/>
  <c r="BF110" i="6"/>
  <c r="BJ110" i="6"/>
  <c r="BN110" i="6"/>
  <c r="AS111" i="6"/>
  <c r="AW111" i="6"/>
  <c r="BA111" i="6"/>
  <c r="BE111" i="6"/>
  <c r="BI111" i="6"/>
  <c r="BM111" i="6"/>
  <c r="AP76" i="6"/>
  <c r="AR76" i="6"/>
  <c r="AT76" i="6"/>
  <c r="AV76" i="6"/>
  <c r="AX76" i="6"/>
  <c r="AZ76" i="6"/>
  <c r="BB76" i="6"/>
  <c r="BD76" i="6"/>
  <c r="BF76" i="6"/>
  <c r="BH76" i="6"/>
  <c r="BJ76" i="6"/>
  <c r="BL76" i="6"/>
  <c r="AP78" i="6"/>
  <c r="AR78" i="6"/>
  <c r="AT78" i="6"/>
  <c r="AV78" i="6"/>
  <c r="AX78" i="6"/>
  <c r="AZ78" i="6"/>
  <c r="BB78" i="6"/>
  <c r="BD78" i="6"/>
  <c r="BF78" i="6"/>
  <c r="BH78" i="6"/>
  <c r="BJ78" i="6"/>
  <c r="BL78" i="6"/>
  <c r="AP80" i="6"/>
  <c r="AR80" i="6"/>
  <c r="AT80" i="6"/>
  <c r="AV80" i="6"/>
  <c r="AX80" i="6"/>
  <c r="AZ80" i="6"/>
  <c r="BB80" i="6"/>
  <c r="BD80" i="6"/>
  <c r="BF80" i="6"/>
  <c r="BH80" i="6"/>
  <c r="BJ80" i="6"/>
  <c r="BL80" i="6"/>
  <c r="AP82" i="6"/>
  <c r="AR82" i="6"/>
  <c r="AT82" i="6"/>
  <c r="AV82" i="6"/>
  <c r="AX82" i="6"/>
  <c r="AZ82" i="6"/>
  <c r="BB82" i="6"/>
  <c r="BD82" i="6"/>
  <c r="BF82" i="6"/>
  <c r="BH82" i="6"/>
  <c r="BJ82" i="6"/>
  <c r="BL82" i="6"/>
  <c r="AQ83" i="6"/>
  <c r="AS83" i="6"/>
  <c r="AU83" i="6"/>
  <c r="AW83" i="6"/>
  <c r="AY83" i="6"/>
  <c r="BA83" i="6"/>
  <c r="BC83" i="6"/>
  <c r="BE83" i="6"/>
  <c r="BG83" i="6"/>
  <c r="BI83" i="6"/>
  <c r="BK83" i="6"/>
  <c r="AP84" i="6"/>
  <c r="AR84" i="6"/>
  <c r="AT84" i="6"/>
  <c r="AV84" i="6"/>
  <c r="AX84" i="6"/>
  <c r="AZ84" i="6"/>
  <c r="BB84" i="6"/>
  <c r="BD84" i="6"/>
  <c r="BF84" i="6"/>
  <c r="BH84" i="6"/>
  <c r="BJ84" i="6"/>
  <c r="BL84" i="6"/>
  <c r="AQ85" i="6"/>
  <c r="AS85" i="6"/>
  <c r="AU85" i="6"/>
  <c r="AW85" i="6"/>
  <c r="AY85" i="6"/>
  <c r="BA85" i="6"/>
  <c r="BC85" i="6"/>
  <c r="BE85" i="6"/>
  <c r="BG85" i="6"/>
  <c r="BI85" i="6"/>
  <c r="BK85" i="6"/>
  <c r="AP86" i="6"/>
  <c r="AR86" i="6"/>
  <c r="AT86" i="6"/>
  <c r="AV86" i="6"/>
  <c r="AX86" i="6"/>
  <c r="AZ86" i="6"/>
  <c r="BB86" i="6"/>
  <c r="BD86" i="6"/>
  <c r="BF86" i="6"/>
  <c r="BH86" i="6"/>
  <c r="BJ86" i="6"/>
  <c r="BL86" i="6"/>
  <c r="AQ87" i="6"/>
  <c r="AS87" i="6"/>
  <c r="AU87" i="6"/>
  <c r="AW87" i="6"/>
  <c r="AY87" i="6"/>
  <c r="BA87" i="6"/>
  <c r="BC87" i="6"/>
  <c r="BE87" i="6"/>
  <c r="BG87" i="6"/>
  <c r="BI87" i="6"/>
  <c r="BK87" i="6"/>
  <c r="AP88" i="6"/>
  <c r="AR88" i="6"/>
  <c r="AT88" i="6"/>
  <c r="AV88" i="6"/>
  <c r="AX88" i="6"/>
  <c r="AZ88" i="6"/>
  <c r="BB88" i="6"/>
  <c r="BD88" i="6"/>
  <c r="BF88" i="6"/>
  <c r="BH88" i="6"/>
  <c r="BJ88" i="6"/>
  <c r="BL88" i="6"/>
  <c r="AQ89" i="6"/>
  <c r="AS89" i="6"/>
  <c r="AU89" i="6"/>
  <c r="AW89" i="6"/>
  <c r="AY89" i="6"/>
  <c r="BA89" i="6"/>
  <c r="BC89" i="6"/>
  <c r="BE89" i="6"/>
  <c r="BG89" i="6"/>
  <c r="BI89" i="6"/>
  <c r="BK89" i="6"/>
  <c r="AP90" i="6"/>
  <c r="AR90" i="6"/>
  <c r="AT90" i="6"/>
  <c r="AV90" i="6"/>
  <c r="AX90" i="6"/>
  <c r="AZ90" i="6"/>
  <c r="BB90" i="6"/>
  <c r="BD90" i="6"/>
  <c r="BF90" i="6"/>
  <c r="BH90" i="6"/>
  <c r="BJ90" i="6"/>
  <c r="BL90" i="6"/>
  <c r="AQ91" i="6"/>
  <c r="AS91" i="6"/>
  <c r="AU91" i="6"/>
  <c r="AW91" i="6"/>
  <c r="AY91" i="6"/>
  <c r="BA91" i="6"/>
  <c r="BC91" i="6"/>
  <c r="BE91" i="6"/>
  <c r="BG91" i="6"/>
  <c r="BI91" i="6"/>
  <c r="BK91" i="6"/>
  <c r="AP92" i="6"/>
  <c r="AR92" i="6"/>
  <c r="AT92" i="6"/>
  <c r="AV92" i="6"/>
  <c r="AX92" i="6"/>
  <c r="AZ92" i="6"/>
  <c r="BB92" i="6"/>
  <c r="BD92" i="6"/>
  <c r="BF92" i="6"/>
  <c r="BH92" i="6"/>
  <c r="BJ92" i="6"/>
  <c r="BL92" i="6"/>
  <c r="AQ93" i="6"/>
  <c r="AS93" i="6"/>
  <c r="AU93" i="6"/>
  <c r="AW93" i="6"/>
  <c r="AY93" i="6"/>
  <c r="BA93" i="6"/>
  <c r="BC93" i="6"/>
  <c r="BE93" i="6"/>
  <c r="BG93" i="6"/>
  <c r="BI93" i="6"/>
  <c r="BK93" i="6"/>
  <c r="AP94" i="6"/>
  <c r="AR94" i="6"/>
  <c r="AT94" i="6"/>
  <c r="AV94" i="6"/>
  <c r="AX94" i="6"/>
  <c r="AZ94" i="6"/>
  <c r="BB94" i="6"/>
  <c r="BD94" i="6"/>
  <c r="BF94" i="6"/>
  <c r="BH94" i="6"/>
  <c r="BJ94" i="6"/>
  <c r="BL94" i="6"/>
  <c r="AQ95" i="6"/>
  <c r="AS95" i="6"/>
  <c r="AU95" i="6"/>
  <c r="AW95" i="6"/>
  <c r="AY95" i="6"/>
  <c r="BA95" i="6"/>
  <c r="BC95" i="6"/>
  <c r="BE95" i="6"/>
  <c r="BG95" i="6"/>
  <c r="BI95" i="6"/>
  <c r="BK95" i="6"/>
  <c r="AP96" i="6"/>
  <c r="AR96" i="6"/>
  <c r="AT96" i="6"/>
  <c r="AV96" i="6"/>
  <c r="AX96" i="6"/>
  <c r="AZ96" i="6"/>
  <c r="BB96" i="6"/>
  <c r="BD96" i="6"/>
  <c r="BF96" i="6"/>
  <c r="BH96" i="6"/>
  <c r="BJ96" i="6"/>
  <c r="BL96" i="6"/>
  <c r="AQ97" i="6"/>
  <c r="AS97" i="6"/>
  <c r="AU97" i="6"/>
  <c r="AW97" i="6"/>
  <c r="AY97" i="6"/>
  <c r="BA97" i="6"/>
  <c r="BC97" i="6"/>
  <c r="BE97" i="6"/>
  <c r="BG97" i="6"/>
  <c r="BI97" i="6"/>
  <c r="BK97" i="6"/>
  <c r="AP98" i="6"/>
  <c r="AR98" i="6"/>
  <c r="AT98" i="6"/>
  <c r="AV98" i="6"/>
  <c r="AX98" i="6"/>
  <c r="AZ98" i="6"/>
  <c r="BB98" i="6"/>
  <c r="BD98" i="6"/>
  <c r="BF98" i="6"/>
  <c r="BH98" i="6"/>
  <c r="BJ98" i="6"/>
  <c r="BL98" i="6"/>
  <c r="AQ99" i="6"/>
  <c r="AS99" i="6"/>
  <c r="AU99" i="6"/>
  <c r="AW99" i="6"/>
  <c r="AY99" i="6"/>
  <c r="BA99" i="6"/>
  <c r="BC99" i="6"/>
  <c r="BE99" i="6"/>
  <c r="BG99" i="6"/>
  <c r="BI99" i="6"/>
  <c r="BK99" i="6"/>
  <c r="AP100" i="6"/>
  <c r="AR100" i="6"/>
  <c r="AT100" i="6"/>
  <c r="AV100" i="6"/>
  <c r="AX100" i="6"/>
  <c r="AZ100" i="6"/>
  <c r="BB100" i="6"/>
  <c r="BD100" i="6"/>
  <c r="BF100" i="6"/>
  <c r="BH100" i="6"/>
  <c r="BJ100" i="6"/>
  <c r="BL100" i="6"/>
  <c r="AQ101" i="6"/>
  <c r="AS101" i="6"/>
  <c r="AU101" i="6"/>
  <c r="AW101" i="6"/>
  <c r="AY101" i="6"/>
  <c r="BA101" i="6"/>
  <c r="BC101" i="6"/>
  <c r="BE101" i="6"/>
  <c r="BG101" i="6"/>
  <c r="BI101" i="6"/>
  <c r="BK101" i="6"/>
  <c r="AP102" i="6"/>
  <c r="AR102" i="6"/>
  <c r="AT102" i="6"/>
  <c r="AV102" i="6"/>
  <c r="AX102" i="6"/>
  <c r="AZ102" i="6"/>
  <c r="BB102" i="6"/>
  <c r="BD102" i="6"/>
  <c r="BF102" i="6"/>
  <c r="BH102" i="6"/>
  <c r="BJ102" i="6"/>
  <c r="BL102" i="6"/>
  <c r="AQ103" i="6"/>
  <c r="AS103" i="6"/>
  <c r="AU103" i="6"/>
  <c r="AW103" i="6"/>
  <c r="AY103" i="6"/>
  <c r="BA103" i="6"/>
  <c r="BC103" i="6"/>
  <c r="BE103" i="6"/>
  <c r="BG103" i="6"/>
  <c r="BI103" i="6"/>
  <c r="BK103" i="6"/>
  <c r="AP104" i="6"/>
  <c r="AR104" i="6"/>
  <c r="AT104" i="6"/>
  <c r="AV104" i="6"/>
  <c r="AX104" i="6"/>
  <c r="AZ104" i="6"/>
  <c r="BB104" i="6"/>
  <c r="BD104" i="6"/>
  <c r="BF104" i="6"/>
  <c r="BH104" i="6"/>
  <c r="BJ104" i="6"/>
  <c r="BL104" i="6"/>
  <c r="AQ105" i="6"/>
  <c r="AS105" i="6"/>
  <c r="AU105" i="6"/>
  <c r="AW105" i="6"/>
  <c r="AY105" i="6"/>
  <c r="BA105" i="6"/>
  <c r="BC105" i="6"/>
  <c r="BE105" i="6"/>
  <c r="BG105" i="6"/>
  <c r="BI105" i="6"/>
  <c r="BK105" i="6"/>
  <c r="AP106" i="6"/>
  <c r="AR106" i="6"/>
  <c r="AT106" i="6"/>
  <c r="AV106" i="6"/>
  <c r="AX106" i="6"/>
  <c r="AZ106" i="6"/>
  <c r="BB106" i="6"/>
  <c r="BD106" i="6"/>
  <c r="BF106" i="6"/>
  <c r="BH106" i="6"/>
  <c r="BJ106" i="6"/>
  <c r="BL106" i="6"/>
  <c r="AQ107" i="6"/>
  <c r="AS107" i="6"/>
  <c r="AU107" i="6"/>
  <c r="AW107" i="6"/>
  <c r="AY107" i="6"/>
  <c r="BA107" i="6"/>
  <c r="BC107" i="6"/>
  <c r="BE107" i="6"/>
  <c r="BG107" i="6"/>
  <c r="BI107" i="6"/>
  <c r="BK107" i="6"/>
  <c r="BM108" i="6"/>
  <c r="BK108" i="6"/>
  <c r="BI108" i="6"/>
  <c r="BG108" i="6"/>
  <c r="BE108" i="6"/>
  <c r="BC108" i="6"/>
  <c r="BA108" i="6"/>
  <c r="AY108" i="6"/>
  <c r="AW108" i="6"/>
  <c r="AU108" i="6"/>
  <c r="AP108" i="6"/>
  <c r="AR108" i="6"/>
  <c r="AT108" i="6"/>
  <c r="AX108" i="6"/>
  <c r="BB108" i="6"/>
  <c r="BF108" i="6"/>
  <c r="BJ108" i="6"/>
  <c r="BN108" i="6"/>
  <c r="AS109" i="6"/>
  <c r="AW109" i="6"/>
  <c r="BA109" i="6"/>
  <c r="BE109" i="6"/>
  <c r="BI109" i="6"/>
  <c r="AR110" i="6"/>
  <c r="AV110" i="6"/>
  <c r="AZ110" i="6"/>
  <c r="BD110" i="6"/>
  <c r="BH110" i="6"/>
  <c r="BL110" i="6"/>
  <c r="BN111" i="6"/>
  <c r="AQ111" i="6"/>
  <c r="AU111" i="6"/>
  <c r="AY111" i="6"/>
  <c r="BC111" i="6"/>
  <c r="BG111" i="6"/>
  <c r="BM112" i="6"/>
  <c r="BK112" i="6"/>
  <c r="BI112" i="6"/>
  <c r="BG112" i="6"/>
  <c r="BE112" i="6"/>
  <c r="BC112" i="6"/>
  <c r="BA112" i="6"/>
  <c r="AY112" i="6"/>
  <c r="AW112" i="6"/>
  <c r="AU112" i="6"/>
  <c r="AS112" i="6"/>
  <c r="AQ112" i="6"/>
  <c r="AP112" i="6"/>
  <c r="AT112" i="6"/>
  <c r="AX112" i="6"/>
  <c r="BB112" i="6"/>
  <c r="BF112" i="6"/>
  <c r="BJ112" i="6"/>
  <c r="BN112" i="6"/>
  <c r="BM113" i="6"/>
  <c r="BK113" i="6"/>
  <c r="AS113" i="6"/>
  <c r="AW113" i="6"/>
  <c r="BA113" i="6"/>
  <c r="BE113" i="6"/>
  <c r="BI113" i="6"/>
  <c r="AP114" i="6"/>
  <c r="AR114" i="6"/>
  <c r="AT114" i="6"/>
  <c r="AV114" i="6"/>
  <c r="AX114" i="6"/>
  <c r="AZ114" i="6"/>
  <c r="BB114" i="6"/>
  <c r="BD114" i="6"/>
  <c r="BF114" i="6"/>
  <c r="BH114" i="6"/>
  <c r="BJ114" i="6"/>
  <c r="BL114" i="6"/>
  <c r="BN114" i="6"/>
  <c r="AQ115" i="6"/>
  <c r="AS115" i="6"/>
  <c r="AU115" i="6"/>
  <c r="AW115" i="6"/>
  <c r="AY115" i="6"/>
  <c r="BA115" i="6"/>
  <c r="BC115" i="6"/>
  <c r="BE115" i="6"/>
  <c r="BG115" i="6"/>
  <c r="BI115" i="6"/>
  <c r="BK115" i="6"/>
  <c r="AP116" i="6"/>
  <c r="AR116" i="6"/>
  <c r="AT116" i="6"/>
  <c r="AV116" i="6"/>
  <c r="AX116" i="6"/>
  <c r="AZ116" i="6"/>
  <c r="BB116" i="6"/>
  <c r="BD116" i="6"/>
  <c r="BF116" i="6"/>
  <c r="BH116" i="6"/>
  <c r="BJ116" i="6"/>
  <c r="BL116" i="6"/>
  <c r="BN116" i="6"/>
  <c r="AQ117" i="6"/>
  <c r="AS117" i="6"/>
  <c r="AU117" i="6"/>
  <c r="AW117" i="6"/>
  <c r="AY117" i="6"/>
  <c r="BA117" i="6"/>
  <c r="BC117" i="6"/>
  <c r="BE117" i="6"/>
  <c r="BG117" i="6"/>
  <c r="BI117" i="6"/>
  <c r="BK117" i="6"/>
  <c r="AP118" i="6"/>
  <c r="AR118" i="6"/>
  <c r="AT118" i="6"/>
  <c r="AV118" i="6"/>
  <c r="AX118" i="6"/>
  <c r="AZ118" i="6"/>
  <c r="BB118" i="6"/>
  <c r="BD118" i="6"/>
  <c r="BF118" i="6"/>
  <c r="BH118" i="6"/>
  <c r="BJ118" i="6"/>
  <c r="BL118" i="6"/>
  <c r="BN118" i="6"/>
  <c r="AQ119" i="6"/>
  <c r="AS119" i="6"/>
  <c r="AU119" i="6"/>
  <c r="AW119" i="6"/>
  <c r="AY119" i="6"/>
  <c r="BA119" i="6"/>
  <c r="BC119" i="6"/>
  <c r="BE119" i="6"/>
  <c r="BG119" i="6"/>
  <c r="BI119" i="6"/>
  <c r="BK119" i="6"/>
  <c r="AP120" i="6"/>
  <c r="AR120" i="6"/>
  <c r="AT120" i="6"/>
  <c r="AV120" i="6"/>
  <c r="AX120" i="6"/>
  <c r="AZ120" i="6"/>
  <c r="BB120" i="6"/>
  <c r="BD120" i="6"/>
  <c r="BF120" i="6"/>
  <c r="BH120" i="6"/>
  <c r="BJ120" i="6"/>
  <c r="BL120" i="6"/>
  <c r="BN120" i="6"/>
  <c r="AQ121" i="6"/>
  <c r="AS121" i="6"/>
  <c r="AU121" i="6"/>
  <c r="AW121" i="6"/>
  <c r="AY121" i="6"/>
  <c r="BA121" i="6"/>
  <c r="BC121" i="6"/>
  <c r="BE121" i="6"/>
  <c r="BG121" i="6"/>
  <c r="BI121" i="6"/>
  <c r="BK121" i="6"/>
  <c r="AP122" i="6"/>
  <c r="AR122" i="6"/>
  <c r="AT122" i="6"/>
  <c r="AV122" i="6"/>
  <c r="AX122" i="6"/>
  <c r="AZ122" i="6"/>
  <c r="BB122" i="6"/>
  <c r="BD122" i="6"/>
  <c r="BF122" i="6"/>
  <c r="BH122" i="6"/>
  <c r="BJ122" i="6"/>
  <c r="BL122" i="6"/>
  <c r="BN122" i="6"/>
  <c r="AQ123" i="6"/>
  <c r="AS123" i="6"/>
  <c r="AU123" i="6"/>
  <c r="AW123" i="6"/>
  <c r="AY123" i="6"/>
  <c r="BA123" i="6"/>
  <c r="BC123" i="6"/>
  <c r="BE123" i="6"/>
  <c r="BG123" i="6"/>
  <c r="BI123" i="6"/>
  <c r="BK123" i="6"/>
  <c r="AP124" i="6"/>
  <c r="AR124" i="6"/>
  <c r="AT124" i="6"/>
  <c r="AV124" i="6"/>
  <c r="AX124" i="6"/>
  <c r="AZ124" i="6"/>
  <c r="BB124" i="6"/>
  <c r="BD124" i="6"/>
  <c r="BF124" i="6"/>
  <c r="BH124" i="6"/>
  <c r="BJ124" i="6"/>
  <c r="BL124" i="6"/>
  <c r="BN124" i="6"/>
  <c r="AQ125" i="6"/>
  <c r="AS125" i="6"/>
  <c r="AU125" i="6"/>
  <c r="AW125" i="6"/>
  <c r="AY125" i="6"/>
  <c r="BA125" i="6"/>
  <c r="BC125" i="6"/>
  <c r="BE125" i="6"/>
  <c r="BG125" i="6"/>
  <c r="BI125" i="6"/>
  <c r="BK125" i="6"/>
  <c r="AP126" i="6"/>
  <c r="AR126" i="6"/>
  <c r="AT126" i="6"/>
  <c r="AV126" i="6"/>
  <c r="AX126" i="6"/>
  <c r="AZ126" i="6"/>
  <c r="BB126" i="6"/>
  <c r="BD126" i="6"/>
  <c r="BF126" i="6"/>
  <c r="BH126" i="6"/>
  <c r="BJ126" i="6"/>
  <c r="BL126" i="6"/>
  <c r="BN126" i="6"/>
  <c r="AQ127" i="6"/>
  <c r="AS127" i="6"/>
  <c r="AU127" i="6"/>
  <c r="AW127" i="6"/>
  <c r="AY127" i="6"/>
  <c r="BA127" i="6"/>
  <c r="BC127" i="6"/>
  <c r="BE127" i="6"/>
  <c r="BG127" i="6"/>
  <c r="BI127" i="6"/>
  <c r="BK127" i="6"/>
  <c r="AP128" i="6"/>
  <c r="AR128" i="6"/>
  <c r="AT128" i="6"/>
  <c r="AV128" i="6"/>
  <c r="AX128" i="6"/>
  <c r="AZ128" i="6"/>
  <c r="BB128" i="6"/>
  <c r="BD128" i="6"/>
  <c r="BF128" i="6"/>
  <c r="BH128" i="6"/>
  <c r="BJ128" i="6"/>
  <c r="BL128" i="6"/>
  <c r="BN128" i="6"/>
  <c r="AQ129" i="6"/>
  <c r="AS129" i="6"/>
  <c r="AU129" i="6"/>
  <c r="AW129" i="6"/>
  <c r="AY129" i="6"/>
  <c r="BA129" i="6"/>
  <c r="BC129" i="6"/>
  <c r="BE129" i="6"/>
  <c r="BG129" i="6"/>
  <c r="BI129" i="6"/>
  <c r="BK129" i="6"/>
  <c r="AP130" i="6"/>
  <c r="AR130" i="6"/>
  <c r="AT130" i="6"/>
  <c r="AV130" i="6"/>
  <c r="AX130" i="6"/>
  <c r="AZ130" i="6"/>
  <c r="BB130" i="6"/>
  <c r="BD130" i="6"/>
  <c r="BF130" i="6"/>
  <c r="BH130" i="6"/>
  <c r="BJ130" i="6"/>
  <c r="BL130" i="6"/>
  <c r="BN130" i="6"/>
  <c r="AQ131" i="6"/>
  <c r="AS131" i="6"/>
  <c r="AU131" i="6"/>
  <c r="AW131" i="6"/>
  <c r="AY131" i="6"/>
  <c r="BA131" i="6"/>
  <c r="BC131" i="6"/>
  <c r="BE131" i="6"/>
  <c r="BG131" i="6"/>
  <c r="BI131" i="6"/>
  <c r="BK131" i="6"/>
  <c r="AP132" i="6"/>
  <c r="AR132" i="6"/>
  <c r="AT132" i="6"/>
  <c r="AV132" i="6"/>
  <c r="AX132" i="6"/>
  <c r="AZ132" i="6"/>
  <c r="BB132" i="6"/>
  <c r="BD132" i="6"/>
  <c r="BF132" i="6"/>
  <c r="BH132" i="6"/>
  <c r="BJ132" i="6"/>
  <c r="BL132" i="6"/>
  <c r="BN132" i="6"/>
  <c r="AQ133" i="6"/>
  <c r="AS133" i="6"/>
  <c r="AU133" i="6"/>
  <c r="AW133" i="6"/>
  <c r="AY133" i="6"/>
  <c r="BB133" i="6"/>
  <c r="BF133" i="6"/>
  <c r="BJ133" i="6"/>
  <c r="AS134" i="6"/>
  <c r="AW134" i="6"/>
  <c r="BA134" i="6"/>
  <c r="BE134" i="6"/>
  <c r="BI134" i="6"/>
  <c r="BM134" i="6"/>
  <c r="BM137" i="6"/>
  <c r="BK137" i="6"/>
  <c r="BI137" i="6"/>
  <c r="BG137" i="6"/>
  <c r="BE137" i="6"/>
  <c r="BC137" i="6"/>
  <c r="BA137" i="6"/>
  <c r="AY137" i="6"/>
  <c r="AW137" i="6"/>
  <c r="AU137" i="6"/>
  <c r="AS137" i="6"/>
  <c r="AQ137" i="6"/>
  <c r="BN137" i="6"/>
  <c r="BL137" i="6"/>
  <c r="BJ137" i="6"/>
  <c r="BH137" i="6"/>
  <c r="BF137" i="6"/>
  <c r="BD137" i="6"/>
  <c r="BB137" i="6"/>
  <c r="AZ137" i="6"/>
  <c r="AX137" i="6"/>
  <c r="AV137" i="6"/>
  <c r="AT137" i="6"/>
  <c r="AP137" i="6"/>
  <c r="AP109" i="6"/>
  <c r="AR109" i="6"/>
  <c r="AT109" i="6"/>
  <c r="AV109" i="6"/>
  <c r="AX109" i="6"/>
  <c r="AZ109" i="6"/>
  <c r="BB109" i="6"/>
  <c r="BD109" i="6"/>
  <c r="BF109" i="6"/>
  <c r="BH109" i="6"/>
  <c r="BJ109" i="6"/>
  <c r="BL109" i="6"/>
  <c r="AP111" i="6"/>
  <c r="AR111" i="6"/>
  <c r="AT111" i="6"/>
  <c r="AV111" i="6"/>
  <c r="AX111" i="6"/>
  <c r="AZ111" i="6"/>
  <c r="BB111" i="6"/>
  <c r="BD111" i="6"/>
  <c r="BF111" i="6"/>
  <c r="BH111" i="6"/>
  <c r="BJ111" i="6"/>
  <c r="BL111" i="6"/>
  <c r="AP113" i="6"/>
  <c r="AR113" i="6"/>
  <c r="AT113" i="6"/>
  <c r="AV113" i="6"/>
  <c r="AX113" i="6"/>
  <c r="AZ113" i="6"/>
  <c r="BB113" i="6"/>
  <c r="BD113" i="6"/>
  <c r="BF113" i="6"/>
  <c r="BH113" i="6"/>
  <c r="BJ113" i="6"/>
  <c r="BL113" i="6"/>
  <c r="AQ114" i="6"/>
  <c r="AS114" i="6"/>
  <c r="AU114" i="6"/>
  <c r="AW114" i="6"/>
  <c r="AY114" i="6"/>
  <c r="BA114" i="6"/>
  <c r="BC114" i="6"/>
  <c r="BE114" i="6"/>
  <c r="BG114" i="6"/>
  <c r="BI114" i="6"/>
  <c r="BK114" i="6"/>
  <c r="AP115" i="6"/>
  <c r="AR115" i="6"/>
  <c r="AT115" i="6"/>
  <c r="AV115" i="6"/>
  <c r="AX115" i="6"/>
  <c r="AZ115" i="6"/>
  <c r="BB115" i="6"/>
  <c r="BD115" i="6"/>
  <c r="BF115" i="6"/>
  <c r="BH115" i="6"/>
  <c r="BJ115" i="6"/>
  <c r="BL115" i="6"/>
  <c r="AQ116" i="6"/>
  <c r="AS116" i="6"/>
  <c r="AU116" i="6"/>
  <c r="AW116" i="6"/>
  <c r="AY116" i="6"/>
  <c r="BA116" i="6"/>
  <c r="BC116" i="6"/>
  <c r="BE116" i="6"/>
  <c r="BG116" i="6"/>
  <c r="BI116" i="6"/>
  <c r="BK116" i="6"/>
  <c r="AP117" i="6"/>
  <c r="AR117" i="6"/>
  <c r="AT117" i="6"/>
  <c r="AV117" i="6"/>
  <c r="AX117" i="6"/>
  <c r="AZ117" i="6"/>
  <c r="BB117" i="6"/>
  <c r="BD117" i="6"/>
  <c r="BF117" i="6"/>
  <c r="BH117" i="6"/>
  <c r="BJ117" i="6"/>
  <c r="BL117" i="6"/>
  <c r="AQ118" i="6"/>
  <c r="AS118" i="6"/>
  <c r="AU118" i="6"/>
  <c r="AW118" i="6"/>
  <c r="AY118" i="6"/>
  <c r="BA118" i="6"/>
  <c r="BC118" i="6"/>
  <c r="BE118" i="6"/>
  <c r="BG118" i="6"/>
  <c r="BI118" i="6"/>
  <c r="BK118" i="6"/>
  <c r="AP119" i="6"/>
  <c r="AR119" i="6"/>
  <c r="AT119" i="6"/>
  <c r="AV119" i="6"/>
  <c r="AX119" i="6"/>
  <c r="AZ119" i="6"/>
  <c r="BB119" i="6"/>
  <c r="BD119" i="6"/>
  <c r="BF119" i="6"/>
  <c r="BH119" i="6"/>
  <c r="BJ119" i="6"/>
  <c r="BL119" i="6"/>
  <c r="AQ120" i="6"/>
  <c r="AS120" i="6"/>
  <c r="AU120" i="6"/>
  <c r="AW120" i="6"/>
  <c r="AY120" i="6"/>
  <c r="BA120" i="6"/>
  <c r="BC120" i="6"/>
  <c r="BE120" i="6"/>
  <c r="BG120" i="6"/>
  <c r="BI120" i="6"/>
  <c r="BK120" i="6"/>
  <c r="AP121" i="6"/>
  <c r="AR121" i="6"/>
  <c r="AT121" i="6"/>
  <c r="AV121" i="6"/>
  <c r="AX121" i="6"/>
  <c r="AZ121" i="6"/>
  <c r="BB121" i="6"/>
  <c r="BD121" i="6"/>
  <c r="BF121" i="6"/>
  <c r="BH121" i="6"/>
  <c r="BJ121" i="6"/>
  <c r="BL121" i="6"/>
  <c r="AQ122" i="6"/>
  <c r="AS122" i="6"/>
  <c r="AU122" i="6"/>
  <c r="AW122" i="6"/>
  <c r="AY122" i="6"/>
  <c r="BA122" i="6"/>
  <c r="BC122" i="6"/>
  <c r="BE122" i="6"/>
  <c r="BG122" i="6"/>
  <c r="BI122" i="6"/>
  <c r="BK122" i="6"/>
  <c r="AP123" i="6"/>
  <c r="AR123" i="6"/>
  <c r="AT123" i="6"/>
  <c r="AV123" i="6"/>
  <c r="AX123" i="6"/>
  <c r="AZ123" i="6"/>
  <c r="BB123" i="6"/>
  <c r="BD123" i="6"/>
  <c r="BF123" i="6"/>
  <c r="BH123" i="6"/>
  <c r="BJ123" i="6"/>
  <c r="BL123" i="6"/>
  <c r="AQ124" i="6"/>
  <c r="AS124" i="6"/>
  <c r="AU124" i="6"/>
  <c r="AW124" i="6"/>
  <c r="AY124" i="6"/>
  <c r="BA124" i="6"/>
  <c r="BC124" i="6"/>
  <c r="BE124" i="6"/>
  <c r="BG124" i="6"/>
  <c r="BI124" i="6"/>
  <c r="BK124" i="6"/>
  <c r="AP125" i="6"/>
  <c r="AR125" i="6"/>
  <c r="AT125" i="6"/>
  <c r="AV125" i="6"/>
  <c r="AX125" i="6"/>
  <c r="AZ125" i="6"/>
  <c r="BB125" i="6"/>
  <c r="BD125" i="6"/>
  <c r="BF125" i="6"/>
  <c r="BH125" i="6"/>
  <c r="BJ125" i="6"/>
  <c r="BL125" i="6"/>
  <c r="AQ126" i="6"/>
  <c r="AS126" i="6"/>
  <c r="AU126" i="6"/>
  <c r="AW126" i="6"/>
  <c r="AY126" i="6"/>
  <c r="BA126" i="6"/>
  <c r="BC126" i="6"/>
  <c r="BE126" i="6"/>
  <c r="BG126" i="6"/>
  <c r="BI126" i="6"/>
  <c r="BK126" i="6"/>
  <c r="AP127" i="6"/>
  <c r="AR127" i="6"/>
  <c r="AT127" i="6"/>
  <c r="AV127" i="6"/>
  <c r="AX127" i="6"/>
  <c r="AZ127" i="6"/>
  <c r="BB127" i="6"/>
  <c r="BD127" i="6"/>
  <c r="BF127" i="6"/>
  <c r="BH127" i="6"/>
  <c r="BJ127" i="6"/>
  <c r="BL127" i="6"/>
  <c r="AQ128" i="6"/>
  <c r="AS128" i="6"/>
  <c r="AU128" i="6"/>
  <c r="AW128" i="6"/>
  <c r="AY128" i="6"/>
  <c r="BA128" i="6"/>
  <c r="BC128" i="6"/>
  <c r="BE128" i="6"/>
  <c r="BG128" i="6"/>
  <c r="BI128" i="6"/>
  <c r="BK128" i="6"/>
  <c r="AP129" i="6"/>
  <c r="AR129" i="6"/>
  <c r="AT129" i="6"/>
  <c r="AV129" i="6"/>
  <c r="AX129" i="6"/>
  <c r="AZ129" i="6"/>
  <c r="BB129" i="6"/>
  <c r="BD129" i="6"/>
  <c r="BF129" i="6"/>
  <c r="BH129" i="6"/>
  <c r="BJ129" i="6"/>
  <c r="BL129" i="6"/>
  <c r="AQ130" i="6"/>
  <c r="AS130" i="6"/>
  <c r="AU130" i="6"/>
  <c r="AW130" i="6"/>
  <c r="AY130" i="6"/>
  <c r="BA130" i="6"/>
  <c r="BC130" i="6"/>
  <c r="BE130" i="6"/>
  <c r="BG130" i="6"/>
  <c r="BI130" i="6"/>
  <c r="BK130" i="6"/>
  <c r="AP131" i="6"/>
  <c r="AR131" i="6"/>
  <c r="AT131" i="6"/>
  <c r="AV131" i="6"/>
  <c r="AX131" i="6"/>
  <c r="AZ131" i="6"/>
  <c r="BB131" i="6"/>
  <c r="BD131" i="6"/>
  <c r="BF131" i="6"/>
  <c r="BH131" i="6"/>
  <c r="BJ131" i="6"/>
  <c r="BL131" i="6"/>
  <c r="AQ132" i="6"/>
  <c r="AS132" i="6"/>
  <c r="AU132" i="6"/>
  <c r="AW132" i="6"/>
  <c r="AY132" i="6"/>
  <c r="BA132" i="6"/>
  <c r="BC132" i="6"/>
  <c r="BE132" i="6"/>
  <c r="BG132" i="6"/>
  <c r="BI132" i="6"/>
  <c r="BK132" i="6"/>
  <c r="BM133" i="6"/>
  <c r="BK133" i="6"/>
  <c r="BI133" i="6"/>
  <c r="BG133" i="6"/>
  <c r="BE133" i="6"/>
  <c r="BC133" i="6"/>
  <c r="BA133" i="6"/>
  <c r="AP133" i="6"/>
  <c r="AR133" i="6"/>
  <c r="AT133" i="6"/>
  <c r="AV133" i="6"/>
  <c r="AX133" i="6"/>
  <c r="AZ133" i="6"/>
  <c r="BD133" i="6"/>
  <c r="BH133" i="6"/>
  <c r="BL133" i="6"/>
  <c r="BN134" i="6"/>
  <c r="AQ134" i="6"/>
  <c r="AU134" i="6"/>
  <c r="AY134" i="6"/>
  <c r="BC134" i="6"/>
  <c r="BG134" i="6"/>
  <c r="BM135" i="6"/>
  <c r="BK135" i="6"/>
  <c r="BI135" i="6"/>
  <c r="BG135" i="6"/>
  <c r="BE135" i="6"/>
  <c r="BC135" i="6"/>
  <c r="BA135" i="6"/>
  <c r="AY135" i="6"/>
  <c r="AW135" i="6"/>
  <c r="AU135" i="6"/>
  <c r="AS135" i="6"/>
  <c r="AQ135" i="6"/>
  <c r="AP135" i="6"/>
  <c r="AT135" i="6"/>
  <c r="AX135" i="6"/>
  <c r="BB135" i="6"/>
  <c r="BF135" i="6"/>
  <c r="BJ135" i="6"/>
  <c r="BN135" i="6"/>
  <c r="AS136" i="6"/>
  <c r="AW136" i="6"/>
  <c r="BA136" i="6"/>
  <c r="BE136" i="6"/>
  <c r="BI136" i="6"/>
  <c r="AR137" i="6"/>
  <c r="AQ138" i="6"/>
  <c r="AS138" i="6"/>
  <c r="AU138" i="6"/>
  <c r="AW138" i="6"/>
  <c r="AY138" i="6"/>
  <c r="BA138" i="6"/>
  <c r="BC138" i="6"/>
  <c r="BE138" i="6"/>
  <c r="BG138" i="6"/>
  <c r="BI138" i="6"/>
  <c r="BK138" i="6"/>
  <c r="AP139" i="6"/>
  <c r="AR139" i="6"/>
  <c r="AT139" i="6"/>
  <c r="AV139" i="6"/>
  <c r="AX139" i="6"/>
  <c r="AZ139" i="6"/>
  <c r="BB139" i="6"/>
  <c r="BD139" i="6"/>
  <c r="BF139" i="6"/>
  <c r="BH139" i="6"/>
  <c r="BJ139" i="6"/>
  <c r="BL139" i="6"/>
  <c r="BN139" i="6"/>
  <c r="AQ140" i="6"/>
  <c r="AS140" i="6"/>
  <c r="AU140" i="6"/>
  <c r="AW140" i="6"/>
  <c r="AY140" i="6"/>
  <c r="BA140" i="6"/>
  <c r="BC140" i="6"/>
  <c r="BE140" i="6"/>
  <c r="BG140" i="6"/>
  <c r="BI140" i="6"/>
  <c r="BK140" i="6"/>
  <c r="AP141" i="6"/>
  <c r="AR141" i="6"/>
  <c r="AT141" i="6"/>
  <c r="AV141" i="6"/>
  <c r="AX141" i="6"/>
  <c r="AZ141" i="6"/>
  <c r="BB141" i="6"/>
  <c r="BD141" i="6"/>
  <c r="BF141" i="6"/>
  <c r="BH141" i="6"/>
  <c r="BJ141" i="6"/>
  <c r="BL141" i="6"/>
  <c r="BN141" i="6"/>
  <c r="AQ142" i="6"/>
  <c r="AS142" i="6"/>
  <c r="AU142" i="6"/>
  <c r="AW142" i="6"/>
  <c r="AY142" i="6"/>
  <c r="BA142" i="6"/>
  <c r="BC142" i="6"/>
  <c r="BE142" i="6"/>
  <c r="BG142" i="6"/>
  <c r="BI142" i="6"/>
  <c r="BK142" i="6"/>
  <c r="AP143" i="6"/>
  <c r="AR143" i="6"/>
  <c r="AT143" i="6"/>
  <c r="AV143" i="6"/>
  <c r="AX143" i="6"/>
  <c r="AZ143" i="6"/>
  <c r="BB143" i="6"/>
  <c r="BD143" i="6"/>
  <c r="BF143" i="6"/>
  <c r="BH143" i="6"/>
  <c r="BJ143" i="6"/>
  <c r="BL143" i="6"/>
  <c r="BN143" i="6"/>
  <c r="AQ144" i="6"/>
  <c r="AS144" i="6"/>
  <c r="AU144" i="6"/>
  <c r="AW144" i="6"/>
  <c r="AY144" i="6"/>
  <c r="BA144" i="6"/>
  <c r="BC144" i="6"/>
  <c r="BE144" i="6"/>
  <c r="BG144" i="6"/>
  <c r="BI144" i="6"/>
  <c r="BK144" i="6"/>
  <c r="AP145" i="6"/>
  <c r="AR145" i="6"/>
  <c r="AT145" i="6"/>
  <c r="AV145" i="6"/>
  <c r="AX145" i="6"/>
  <c r="AZ145" i="6"/>
  <c r="BB145" i="6"/>
  <c r="BD145" i="6"/>
  <c r="BF145" i="6"/>
  <c r="BH145" i="6"/>
  <c r="BJ145" i="6"/>
  <c r="BL145" i="6"/>
  <c r="BN145" i="6"/>
  <c r="AQ146" i="6"/>
  <c r="AS146" i="6"/>
  <c r="AU146" i="6"/>
  <c r="AW146" i="6"/>
  <c r="AY146" i="6"/>
  <c r="BA146" i="6"/>
  <c r="BC146" i="6"/>
  <c r="BE146" i="6"/>
  <c r="BG146" i="6"/>
  <c r="BI146" i="6"/>
  <c r="BK146" i="6"/>
  <c r="AP147" i="6"/>
  <c r="AR147" i="6"/>
  <c r="AT147" i="6"/>
  <c r="AV147" i="6"/>
  <c r="AX147" i="6"/>
  <c r="AZ147" i="6"/>
  <c r="BB147" i="6"/>
  <c r="BD147" i="6"/>
  <c r="BF147" i="6"/>
  <c r="BH147" i="6"/>
  <c r="BJ147" i="6"/>
  <c r="BL147" i="6"/>
  <c r="BN147" i="6"/>
  <c r="AQ148" i="6"/>
  <c r="AS148" i="6"/>
  <c r="AU148" i="6"/>
  <c r="AW148" i="6"/>
  <c r="AY148" i="6"/>
  <c r="BA148" i="6"/>
  <c r="BC148" i="6"/>
  <c r="BE148" i="6"/>
  <c r="BG148" i="6"/>
  <c r="BI148" i="6"/>
  <c r="BK148" i="6"/>
  <c r="AP149" i="6"/>
  <c r="AR149" i="6"/>
  <c r="AT149" i="6"/>
  <c r="AV149" i="6"/>
  <c r="AX149" i="6"/>
  <c r="AZ149" i="6"/>
  <c r="BB149" i="6"/>
  <c r="BD149" i="6"/>
  <c r="BF149" i="6"/>
  <c r="BH149" i="6"/>
  <c r="BJ149" i="6"/>
  <c r="BL149" i="6"/>
  <c r="BN149" i="6"/>
  <c r="AQ150" i="6"/>
  <c r="AS150" i="6"/>
  <c r="AU150" i="6"/>
  <c r="AW150" i="6"/>
  <c r="AY150" i="6"/>
  <c r="BA150" i="6"/>
  <c r="BC150" i="6"/>
  <c r="BE150" i="6"/>
  <c r="AP134" i="6"/>
  <c r="AR134" i="6"/>
  <c r="AT134" i="6"/>
  <c r="AV134" i="6"/>
  <c r="AX134" i="6"/>
  <c r="AZ134" i="6"/>
  <c r="BB134" i="6"/>
  <c r="BD134" i="6"/>
  <c r="BF134" i="6"/>
  <c r="BH134" i="6"/>
  <c r="BJ134" i="6"/>
  <c r="BL134" i="6"/>
  <c r="AP136" i="6"/>
  <c r="AR136" i="6"/>
  <c r="AT136" i="6"/>
  <c r="AV136" i="6"/>
  <c r="AX136" i="6"/>
  <c r="AZ136" i="6"/>
  <c r="BB136" i="6"/>
  <c r="BD136" i="6"/>
  <c r="BF136" i="6"/>
  <c r="BH136" i="6"/>
  <c r="BJ136" i="6"/>
  <c r="BL136" i="6"/>
  <c r="AP138" i="6"/>
  <c r="AR138" i="6"/>
  <c r="AT138" i="6"/>
  <c r="AV138" i="6"/>
  <c r="AX138" i="6"/>
  <c r="AZ138" i="6"/>
  <c r="BB138" i="6"/>
  <c r="BD138" i="6"/>
  <c r="BF138" i="6"/>
  <c r="BH138" i="6"/>
  <c r="BJ138" i="6"/>
  <c r="BL138" i="6"/>
  <c r="AQ139" i="6"/>
  <c r="AS139" i="6"/>
  <c r="AU139" i="6"/>
  <c r="AW139" i="6"/>
  <c r="AY139" i="6"/>
  <c r="BA139" i="6"/>
  <c r="BC139" i="6"/>
  <c r="BE139" i="6"/>
  <c r="BG139" i="6"/>
  <c r="BI139" i="6"/>
  <c r="BK139" i="6"/>
  <c r="AP140" i="6"/>
  <c r="AR140" i="6"/>
  <c r="AT140" i="6"/>
  <c r="AV140" i="6"/>
  <c r="AX140" i="6"/>
  <c r="AZ140" i="6"/>
  <c r="BB140" i="6"/>
  <c r="BD140" i="6"/>
  <c r="BF140" i="6"/>
  <c r="BH140" i="6"/>
  <c r="BJ140" i="6"/>
  <c r="BL140" i="6"/>
  <c r="AQ141" i="6"/>
  <c r="AS141" i="6"/>
  <c r="AU141" i="6"/>
  <c r="AW141" i="6"/>
  <c r="AY141" i="6"/>
  <c r="BA141" i="6"/>
  <c r="BC141" i="6"/>
  <c r="BE141" i="6"/>
  <c r="BG141" i="6"/>
  <c r="BI141" i="6"/>
  <c r="BK141" i="6"/>
  <c r="AP142" i="6"/>
  <c r="AR142" i="6"/>
  <c r="AT142" i="6"/>
  <c r="AV142" i="6"/>
  <c r="AX142" i="6"/>
  <c r="AZ142" i="6"/>
  <c r="BB142" i="6"/>
  <c r="BD142" i="6"/>
  <c r="BF142" i="6"/>
  <c r="BH142" i="6"/>
  <c r="BJ142" i="6"/>
  <c r="BL142" i="6"/>
  <c r="AQ143" i="6"/>
  <c r="AS143" i="6"/>
  <c r="AU143" i="6"/>
  <c r="AW143" i="6"/>
  <c r="AY143" i="6"/>
  <c r="BA143" i="6"/>
  <c r="BC143" i="6"/>
  <c r="BE143" i="6"/>
  <c r="BG143" i="6"/>
  <c r="BI143" i="6"/>
  <c r="BK143" i="6"/>
  <c r="AP144" i="6"/>
  <c r="AR144" i="6"/>
  <c r="AT144" i="6"/>
  <c r="AV144" i="6"/>
  <c r="AX144" i="6"/>
  <c r="AZ144" i="6"/>
  <c r="BB144" i="6"/>
  <c r="BD144" i="6"/>
  <c r="BF144" i="6"/>
  <c r="BH144" i="6"/>
  <c r="BJ144" i="6"/>
  <c r="BL144" i="6"/>
  <c r="AQ145" i="6"/>
  <c r="AS145" i="6"/>
  <c r="AU145" i="6"/>
  <c r="AW145" i="6"/>
  <c r="AY145" i="6"/>
  <c r="BA145" i="6"/>
  <c r="BC145" i="6"/>
  <c r="BE145" i="6"/>
  <c r="BG145" i="6"/>
  <c r="BI145" i="6"/>
  <c r="BK145" i="6"/>
  <c r="AP146" i="6"/>
  <c r="AR146" i="6"/>
  <c r="AT146" i="6"/>
  <c r="AV146" i="6"/>
  <c r="AX146" i="6"/>
  <c r="AZ146" i="6"/>
  <c r="BB146" i="6"/>
  <c r="BD146" i="6"/>
  <c r="BF146" i="6"/>
  <c r="BH146" i="6"/>
  <c r="BJ146" i="6"/>
  <c r="BL146" i="6"/>
  <c r="AQ147" i="6"/>
  <c r="AS147" i="6"/>
  <c r="AU147" i="6"/>
  <c r="AW147" i="6"/>
  <c r="AY147" i="6"/>
  <c r="BA147" i="6"/>
  <c r="BC147" i="6"/>
  <c r="BE147" i="6"/>
  <c r="BG147" i="6"/>
  <c r="BI147" i="6"/>
  <c r="BK147" i="6"/>
  <c r="AP148" i="6"/>
  <c r="AR148" i="6"/>
  <c r="AT148" i="6"/>
  <c r="AV148" i="6"/>
  <c r="AX148" i="6"/>
  <c r="AZ148" i="6"/>
  <c r="BB148" i="6"/>
  <c r="BD148" i="6"/>
  <c r="BF148" i="6"/>
  <c r="BH148" i="6"/>
  <c r="BJ148" i="6"/>
  <c r="BL148" i="6"/>
  <c r="AQ149" i="6"/>
  <c r="AS149" i="6"/>
  <c r="AU149" i="6"/>
  <c r="AW149" i="6"/>
  <c r="AY149" i="6"/>
  <c r="BA149" i="6"/>
  <c r="BC149" i="6"/>
  <c r="BE149" i="6"/>
  <c r="BG149" i="6"/>
  <c r="BI149" i="6"/>
  <c r="BK149" i="6"/>
  <c r="BN150" i="6"/>
  <c r="BL150" i="6"/>
  <c r="BJ150" i="6"/>
  <c r="BH150" i="6"/>
  <c r="BM150" i="6"/>
  <c r="BK150" i="6"/>
  <c r="AP150" i="6"/>
  <c r="AR150" i="6"/>
  <c r="AT150" i="6"/>
  <c r="AV150" i="6"/>
  <c r="AX150" i="6"/>
  <c r="AZ150" i="6"/>
  <c r="BB150" i="6"/>
  <c r="BD150" i="6"/>
  <c r="BF150" i="6"/>
  <c r="BI150" i="6"/>
  <c r="AP151" i="6"/>
  <c r="AR151" i="6"/>
  <c r="AT151" i="6"/>
  <c r="AV151" i="6"/>
  <c r="AX151" i="6"/>
  <c r="AZ151" i="6"/>
  <c r="BB151" i="6"/>
  <c r="BD151" i="6"/>
  <c r="BF151" i="6"/>
  <c r="BH151" i="6"/>
  <c r="BJ151" i="6"/>
  <c r="BL151" i="6"/>
  <c r="BN151" i="6"/>
  <c r="AQ152" i="6"/>
  <c r="AS152" i="6"/>
  <c r="AU152" i="6"/>
  <c r="AW152" i="6"/>
  <c r="AY152" i="6"/>
  <c r="BA152" i="6"/>
  <c r="BC152" i="6"/>
  <c r="BE152" i="6"/>
  <c r="BG152" i="6"/>
  <c r="BI152" i="6"/>
  <c r="BK152" i="6"/>
  <c r="BM152" i="6"/>
  <c r="AP153" i="6"/>
  <c r="AR153" i="6"/>
  <c r="AT153" i="6"/>
  <c r="AV153" i="6"/>
  <c r="AX153" i="6"/>
  <c r="AZ153" i="6"/>
  <c r="BB153" i="6"/>
  <c r="BD153" i="6"/>
  <c r="BF153" i="6"/>
  <c r="BH153" i="6"/>
  <c r="BJ153" i="6"/>
  <c r="BL153" i="6"/>
  <c r="BN153" i="6"/>
  <c r="AQ154" i="6"/>
  <c r="AS154" i="6"/>
  <c r="AU154" i="6"/>
  <c r="AW154" i="6"/>
  <c r="AY154" i="6"/>
  <c r="BA154" i="6"/>
  <c r="BC154" i="6"/>
  <c r="BE154" i="6"/>
  <c r="BG154" i="6"/>
  <c r="BI154" i="6"/>
  <c r="BK154" i="6"/>
  <c r="BM154" i="6"/>
  <c r="AP155" i="6"/>
  <c r="AR155" i="6"/>
  <c r="AT155" i="6"/>
  <c r="AV155" i="6"/>
  <c r="AX155" i="6"/>
  <c r="AZ155" i="6"/>
  <c r="BB155" i="6"/>
  <c r="BD155" i="6"/>
  <c r="BF155" i="6"/>
  <c r="BH155" i="6"/>
  <c r="BJ155" i="6"/>
  <c r="BL155" i="6"/>
  <c r="BN155" i="6"/>
  <c r="AQ156" i="6"/>
  <c r="AS156" i="6"/>
  <c r="AU156" i="6"/>
  <c r="AW156" i="6"/>
  <c r="AY156" i="6"/>
  <c r="BA156" i="6"/>
  <c r="BC156" i="6"/>
  <c r="BE156" i="6"/>
  <c r="BG156" i="6"/>
  <c r="BI156" i="6"/>
  <c r="BK156" i="6"/>
  <c r="BM156" i="6"/>
  <c r="AP157" i="6"/>
  <c r="AR157" i="6"/>
  <c r="AT157" i="6"/>
  <c r="AV157" i="6"/>
  <c r="AX157" i="6"/>
  <c r="AZ157" i="6"/>
  <c r="BB157" i="6"/>
  <c r="BD157" i="6"/>
  <c r="BF157" i="6"/>
  <c r="BH157" i="6"/>
  <c r="BJ157" i="6"/>
  <c r="BL157" i="6"/>
  <c r="BN157" i="6"/>
  <c r="AQ158" i="6"/>
  <c r="AS158" i="6"/>
  <c r="AU158" i="6"/>
  <c r="AW158" i="6"/>
  <c r="AY158" i="6"/>
  <c r="BA158" i="6"/>
  <c r="BC158" i="6"/>
  <c r="BE158" i="6"/>
  <c r="BG158" i="6"/>
  <c r="BI158" i="6"/>
  <c r="BK158" i="6"/>
  <c r="BM158" i="6"/>
  <c r="AP159" i="6"/>
  <c r="AR159" i="6"/>
  <c r="AT159" i="6"/>
  <c r="AV159" i="6"/>
  <c r="AX159" i="6"/>
  <c r="AZ159" i="6"/>
  <c r="BB159" i="6"/>
  <c r="BD159" i="6"/>
  <c r="BF159" i="6"/>
  <c r="BH159" i="6"/>
  <c r="BJ159" i="6"/>
  <c r="BL159" i="6"/>
  <c r="BN159" i="6"/>
  <c r="AQ160" i="6"/>
  <c r="AS160" i="6"/>
  <c r="AU160" i="6"/>
  <c r="AW160" i="6"/>
  <c r="AY160" i="6"/>
  <c r="BA160" i="6"/>
  <c r="BC160" i="6"/>
  <c r="BE160" i="6"/>
  <c r="BG160" i="6"/>
  <c r="BI160" i="6"/>
  <c r="BK160" i="6"/>
  <c r="BM160" i="6"/>
  <c r="AP161" i="6"/>
  <c r="AR161" i="6"/>
  <c r="AT161" i="6"/>
  <c r="AV161" i="6"/>
  <c r="AX161" i="6"/>
  <c r="AZ161" i="6"/>
  <c r="BB161" i="6"/>
  <c r="BD161" i="6"/>
  <c r="BF161" i="6"/>
  <c r="BH161" i="6"/>
  <c r="BJ161" i="6"/>
  <c r="BL161" i="6"/>
  <c r="BN161" i="6"/>
  <c r="AQ162" i="6"/>
  <c r="AS162" i="6"/>
  <c r="AU162" i="6"/>
  <c r="AW162" i="6"/>
  <c r="AY162" i="6"/>
  <c r="BA162" i="6"/>
  <c r="BC162" i="6"/>
  <c r="BE162" i="6"/>
  <c r="BG162" i="6"/>
  <c r="BI162" i="6"/>
  <c r="BK162" i="6"/>
  <c r="BM162" i="6"/>
  <c r="BM163" i="6"/>
  <c r="BK163" i="6"/>
  <c r="BI163" i="6"/>
  <c r="BG163" i="6"/>
  <c r="BE163" i="6"/>
  <c r="BC163" i="6"/>
  <c r="BA163" i="6"/>
  <c r="AY163" i="6"/>
  <c r="AW163" i="6"/>
  <c r="AU163" i="6"/>
  <c r="AS163" i="6"/>
  <c r="AQ163" i="6"/>
  <c r="AP163" i="6"/>
  <c r="AT163" i="6"/>
  <c r="AX163" i="6"/>
  <c r="BB163" i="6"/>
  <c r="BF163" i="6"/>
  <c r="BJ163" i="6"/>
  <c r="BN163" i="6"/>
  <c r="AS164" i="6"/>
  <c r="AW164" i="6"/>
  <c r="BA164" i="6"/>
  <c r="BE164" i="6"/>
  <c r="BI164" i="6"/>
  <c r="BM164" i="6"/>
  <c r="AR165" i="6"/>
  <c r="AQ151" i="6"/>
  <c r="AS151" i="6"/>
  <c r="AU151" i="6"/>
  <c r="AW151" i="6"/>
  <c r="AY151" i="6"/>
  <c r="BA151" i="6"/>
  <c r="BC151" i="6"/>
  <c r="BE151" i="6"/>
  <c r="BG151" i="6"/>
  <c r="BI151" i="6"/>
  <c r="BK151" i="6"/>
  <c r="AP152" i="6"/>
  <c r="AR152" i="6"/>
  <c r="AT152" i="6"/>
  <c r="AV152" i="6"/>
  <c r="AX152" i="6"/>
  <c r="AZ152" i="6"/>
  <c r="BB152" i="6"/>
  <c r="BD152" i="6"/>
  <c r="BF152" i="6"/>
  <c r="BH152" i="6"/>
  <c r="BJ152" i="6"/>
  <c r="BL152" i="6"/>
  <c r="AQ153" i="6"/>
  <c r="AS153" i="6"/>
  <c r="AU153" i="6"/>
  <c r="AW153" i="6"/>
  <c r="AY153" i="6"/>
  <c r="BA153" i="6"/>
  <c r="BC153" i="6"/>
  <c r="BE153" i="6"/>
  <c r="BG153" i="6"/>
  <c r="BI153" i="6"/>
  <c r="BK153" i="6"/>
  <c r="AP154" i="6"/>
  <c r="AR154" i="6"/>
  <c r="AT154" i="6"/>
  <c r="AV154" i="6"/>
  <c r="AX154" i="6"/>
  <c r="AZ154" i="6"/>
  <c r="BB154" i="6"/>
  <c r="BD154" i="6"/>
  <c r="BF154" i="6"/>
  <c r="BH154" i="6"/>
  <c r="BJ154" i="6"/>
  <c r="BL154" i="6"/>
  <c r="AQ155" i="6"/>
  <c r="AS155" i="6"/>
  <c r="AU155" i="6"/>
  <c r="AW155" i="6"/>
  <c r="AY155" i="6"/>
  <c r="BA155" i="6"/>
  <c r="BC155" i="6"/>
  <c r="BE155" i="6"/>
  <c r="BG155" i="6"/>
  <c r="BI155" i="6"/>
  <c r="BK155" i="6"/>
  <c r="AP156" i="6"/>
  <c r="AR156" i="6"/>
  <c r="AT156" i="6"/>
  <c r="AV156" i="6"/>
  <c r="AX156" i="6"/>
  <c r="AZ156" i="6"/>
  <c r="BB156" i="6"/>
  <c r="BD156" i="6"/>
  <c r="BF156" i="6"/>
  <c r="BH156" i="6"/>
  <c r="BJ156" i="6"/>
  <c r="BL156" i="6"/>
  <c r="AQ157" i="6"/>
  <c r="AS157" i="6"/>
  <c r="AU157" i="6"/>
  <c r="AW157" i="6"/>
  <c r="AY157" i="6"/>
  <c r="BA157" i="6"/>
  <c r="BC157" i="6"/>
  <c r="BE157" i="6"/>
  <c r="BG157" i="6"/>
  <c r="BI157" i="6"/>
  <c r="BK157" i="6"/>
  <c r="AP158" i="6"/>
  <c r="AR158" i="6"/>
  <c r="AT158" i="6"/>
  <c r="AV158" i="6"/>
  <c r="AX158" i="6"/>
  <c r="AZ158" i="6"/>
  <c r="BB158" i="6"/>
  <c r="BD158" i="6"/>
  <c r="BF158" i="6"/>
  <c r="BH158" i="6"/>
  <c r="BJ158" i="6"/>
  <c r="BL158" i="6"/>
  <c r="AQ159" i="6"/>
  <c r="AS159" i="6"/>
  <c r="AU159" i="6"/>
  <c r="AW159" i="6"/>
  <c r="AY159" i="6"/>
  <c r="BA159" i="6"/>
  <c r="BC159" i="6"/>
  <c r="BE159" i="6"/>
  <c r="BG159" i="6"/>
  <c r="BI159" i="6"/>
  <c r="BK159" i="6"/>
  <c r="AP160" i="6"/>
  <c r="AR160" i="6"/>
  <c r="AT160" i="6"/>
  <c r="AV160" i="6"/>
  <c r="AX160" i="6"/>
  <c r="AZ160" i="6"/>
  <c r="BB160" i="6"/>
  <c r="BD160" i="6"/>
  <c r="BF160" i="6"/>
  <c r="BH160" i="6"/>
  <c r="BJ160" i="6"/>
  <c r="BL160" i="6"/>
  <c r="AQ161" i="6"/>
  <c r="AS161" i="6"/>
  <c r="AU161" i="6"/>
  <c r="AW161" i="6"/>
  <c r="AY161" i="6"/>
  <c r="BA161" i="6"/>
  <c r="BC161" i="6"/>
  <c r="BE161" i="6"/>
  <c r="BG161" i="6"/>
  <c r="BI161" i="6"/>
  <c r="BK161" i="6"/>
  <c r="AP162" i="6"/>
  <c r="AR162" i="6"/>
  <c r="AT162" i="6"/>
  <c r="AV162" i="6"/>
  <c r="AX162" i="6"/>
  <c r="AZ162" i="6"/>
  <c r="BB162" i="6"/>
  <c r="BD162" i="6"/>
  <c r="BF162" i="6"/>
  <c r="BH162" i="6"/>
  <c r="BJ162" i="6"/>
  <c r="BL162" i="6"/>
  <c r="AR163" i="6"/>
  <c r="AV163" i="6"/>
  <c r="AZ163" i="6"/>
  <c r="BD163" i="6"/>
  <c r="BH163" i="6"/>
  <c r="BL163" i="6"/>
  <c r="BN164" i="6"/>
  <c r="AQ164" i="6"/>
  <c r="AU164" i="6"/>
  <c r="AY164" i="6"/>
  <c r="BC164" i="6"/>
  <c r="BG164" i="6"/>
  <c r="BM165" i="6"/>
  <c r="BK165" i="6"/>
  <c r="BI165" i="6"/>
  <c r="BG165" i="6"/>
  <c r="BE165" i="6"/>
  <c r="BC165" i="6"/>
  <c r="BA165" i="6"/>
  <c r="AY165" i="6"/>
  <c r="AW165" i="6"/>
  <c r="AU165" i="6"/>
  <c r="AS165" i="6"/>
  <c r="AQ165" i="6"/>
  <c r="BN165" i="6"/>
  <c r="BL165" i="6"/>
  <c r="BJ165" i="6"/>
  <c r="BH165" i="6"/>
  <c r="BF165" i="6"/>
  <c r="BD165" i="6"/>
  <c r="BB165" i="6"/>
  <c r="AZ165" i="6"/>
  <c r="AP165" i="6"/>
  <c r="AT165" i="6"/>
  <c r="AX165" i="6"/>
  <c r="AQ166" i="6"/>
  <c r="AS166" i="6"/>
  <c r="AU166" i="6"/>
  <c r="AW166" i="6"/>
  <c r="AY166" i="6"/>
  <c r="BA166" i="6"/>
  <c r="BC166" i="6"/>
  <c r="BE166" i="6"/>
  <c r="BG166" i="6"/>
  <c r="BI166" i="6"/>
  <c r="BK166" i="6"/>
  <c r="AP167" i="6"/>
  <c r="AR167" i="6"/>
  <c r="AT167" i="6"/>
  <c r="AV167" i="6"/>
  <c r="AX167" i="6"/>
  <c r="AZ167" i="6"/>
  <c r="BB167" i="6"/>
  <c r="BD167" i="6"/>
  <c r="BF167" i="6"/>
  <c r="BH167" i="6"/>
  <c r="BJ167" i="6"/>
  <c r="BL167" i="6"/>
  <c r="BN167" i="6"/>
  <c r="AQ168" i="6"/>
  <c r="AS168" i="6"/>
  <c r="AU168" i="6"/>
  <c r="AW168" i="6"/>
  <c r="AY168" i="6"/>
  <c r="BA168" i="6"/>
  <c r="BC168" i="6"/>
  <c r="BE168" i="6"/>
  <c r="BG168" i="6"/>
  <c r="BI168" i="6"/>
  <c r="BK168" i="6"/>
  <c r="AP169" i="6"/>
  <c r="AR169" i="6"/>
  <c r="AT169" i="6"/>
  <c r="AV169" i="6"/>
  <c r="AX169" i="6"/>
  <c r="AZ169" i="6"/>
  <c r="BB169" i="6"/>
  <c r="BD169" i="6"/>
  <c r="BF169" i="6"/>
  <c r="BH169" i="6"/>
  <c r="BJ169" i="6"/>
  <c r="BL169" i="6"/>
  <c r="BN169" i="6"/>
  <c r="AQ170" i="6"/>
  <c r="AS170" i="6"/>
  <c r="AU170" i="6"/>
  <c r="AW170" i="6"/>
  <c r="AY170" i="6"/>
  <c r="BA170" i="6"/>
  <c r="BC170" i="6"/>
  <c r="BE170" i="6"/>
  <c r="BG170" i="6"/>
  <c r="BI170" i="6"/>
  <c r="BK170" i="6"/>
  <c r="AP171" i="6"/>
  <c r="AR171" i="6"/>
  <c r="AT171" i="6"/>
  <c r="AV171" i="6"/>
  <c r="AX171" i="6"/>
  <c r="AZ171" i="6"/>
  <c r="BB171" i="6"/>
  <c r="BD171" i="6"/>
  <c r="BF171" i="6"/>
  <c r="BH171" i="6"/>
  <c r="BJ171" i="6"/>
  <c r="BL171" i="6"/>
  <c r="BN171" i="6"/>
  <c r="AQ172" i="6"/>
  <c r="AP164" i="6"/>
  <c r="AR164" i="6"/>
  <c r="AT164" i="6"/>
  <c r="AV164" i="6"/>
  <c r="AX164" i="6"/>
  <c r="AZ164" i="6"/>
  <c r="BB164" i="6"/>
  <c r="BD164" i="6"/>
  <c r="BF164" i="6"/>
  <c r="BH164" i="6"/>
  <c r="BJ164" i="6"/>
  <c r="BL164" i="6"/>
  <c r="AP166" i="6"/>
  <c r="AR166" i="6"/>
  <c r="AT166" i="6"/>
  <c r="AV166" i="6"/>
  <c r="AX166" i="6"/>
  <c r="AZ166" i="6"/>
  <c r="BB166" i="6"/>
  <c r="BD166" i="6"/>
  <c r="BF166" i="6"/>
  <c r="BH166" i="6"/>
  <c r="BJ166" i="6"/>
  <c r="BL166" i="6"/>
  <c r="AQ167" i="6"/>
  <c r="AS167" i="6"/>
  <c r="AU167" i="6"/>
  <c r="AW167" i="6"/>
  <c r="AY167" i="6"/>
  <c r="BA167" i="6"/>
  <c r="BC167" i="6"/>
  <c r="BE167" i="6"/>
  <c r="BG167" i="6"/>
  <c r="BI167" i="6"/>
  <c r="BK167" i="6"/>
  <c r="AP168" i="6"/>
  <c r="AR168" i="6"/>
  <c r="AT168" i="6"/>
  <c r="AV168" i="6"/>
  <c r="AX168" i="6"/>
  <c r="AZ168" i="6"/>
  <c r="BB168" i="6"/>
  <c r="BD168" i="6"/>
  <c r="BF168" i="6"/>
  <c r="BH168" i="6"/>
  <c r="BJ168" i="6"/>
  <c r="BL168" i="6"/>
  <c r="AQ169" i="6"/>
  <c r="AS169" i="6"/>
  <c r="AU169" i="6"/>
  <c r="AW169" i="6"/>
  <c r="AY169" i="6"/>
  <c r="BA169" i="6"/>
  <c r="BC169" i="6"/>
  <c r="BE169" i="6"/>
  <c r="BG169" i="6"/>
  <c r="BI169" i="6"/>
  <c r="BK169" i="6"/>
  <c r="AP170" i="6"/>
  <c r="AR170" i="6"/>
  <c r="AT170" i="6"/>
  <c r="AV170" i="6"/>
  <c r="AX170" i="6"/>
  <c r="AZ170" i="6"/>
  <c r="BB170" i="6"/>
  <c r="BD170" i="6"/>
  <c r="BF170" i="6"/>
  <c r="BH170" i="6"/>
  <c r="BJ170" i="6"/>
  <c r="BL170" i="6"/>
  <c r="AQ171" i="6"/>
  <c r="AS171" i="6"/>
  <c r="AU171" i="6"/>
  <c r="AW171" i="6"/>
  <c r="AY171" i="6"/>
  <c r="BA171" i="6"/>
  <c r="BC171" i="6"/>
  <c r="BE171" i="6"/>
  <c r="BG171" i="6"/>
  <c r="BI171" i="6"/>
  <c r="BK171" i="6"/>
  <c r="BN172" i="6"/>
  <c r="BL172" i="6"/>
  <c r="BJ172" i="6"/>
  <c r="BH172" i="6"/>
  <c r="BF172" i="6"/>
  <c r="BD172" i="6"/>
  <c r="BB172" i="6"/>
  <c r="AZ172" i="6"/>
  <c r="AX172" i="6"/>
  <c r="AV172" i="6"/>
  <c r="BM172" i="6"/>
  <c r="BK172" i="6"/>
  <c r="BI172" i="6"/>
  <c r="BG172" i="6"/>
  <c r="BE172" i="6"/>
  <c r="BC172" i="6"/>
  <c r="BA172" i="6"/>
  <c r="AY172" i="6"/>
  <c r="AW172" i="6"/>
  <c r="AU172" i="6"/>
  <c r="AP172" i="6"/>
  <c r="AR172" i="6"/>
  <c r="AT172" i="6"/>
  <c r="AP173" i="6"/>
  <c r="AR173" i="6"/>
  <c r="AT173" i="6"/>
  <c r="AV173" i="6"/>
  <c r="AX173" i="6"/>
  <c r="AZ173" i="6"/>
  <c r="BB173" i="6"/>
  <c r="BD173" i="6"/>
  <c r="BF173" i="6"/>
  <c r="BH173" i="6"/>
  <c r="BJ173" i="6"/>
  <c r="BL173" i="6"/>
  <c r="BN173" i="6"/>
  <c r="AQ174" i="6"/>
  <c r="AS174" i="6"/>
  <c r="AU174" i="6"/>
  <c r="AW174" i="6"/>
  <c r="AY174" i="6"/>
  <c r="BA174" i="6"/>
  <c r="BC174" i="6"/>
  <c r="BE174" i="6"/>
  <c r="BG174" i="6"/>
  <c r="BI174" i="6"/>
  <c r="BK174" i="6"/>
  <c r="BM174" i="6"/>
  <c r="AP175" i="6"/>
  <c r="AR175" i="6"/>
  <c r="AT175" i="6"/>
  <c r="AV175" i="6"/>
  <c r="AX175" i="6"/>
  <c r="AZ175" i="6"/>
  <c r="BB175" i="6"/>
  <c r="BD175" i="6"/>
  <c r="BF175" i="6"/>
  <c r="BH175" i="6"/>
  <c r="BJ175" i="6"/>
  <c r="BL175" i="6"/>
  <c r="BN175" i="6"/>
  <c r="AQ176" i="6"/>
  <c r="AS176" i="6"/>
  <c r="AU176" i="6"/>
  <c r="AW176" i="6"/>
  <c r="AY176" i="6"/>
  <c r="BA176" i="6"/>
  <c r="BC176" i="6"/>
  <c r="BE176" i="6"/>
  <c r="BG176" i="6"/>
  <c r="BI176" i="6"/>
  <c r="BK176" i="6"/>
  <c r="BM176" i="6"/>
  <c r="AP177" i="6"/>
  <c r="AR177" i="6"/>
  <c r="AT177" i="6"/>
  <c r="AV177" i="6"/>
  <c r="AX177" i="6"/>
  <c r="AZ177" i="6"/>
  <c r="BB177" i="6"/>
  <c r="BD177" i="6"/>
  <c r="BF177" i="6"/>
  <c r="BH177" i="6"/>
  <c r="BJ177" i="6"/>
  <c r="BL177" i="6"/>
  <c r="BN177" i="6"/>
  <c r="AQ178" i="6"/>
  <c r="AS178" i="6"/>
  <c r="AU178" i="6"/>
  <c r="AW178" i="6"/>
  <c r="AY178" i="6"/>
  <c r="BA178" i="6"/>
  <c r="BC178" i="6"/>
  <c r="BE178" i="6"/>
  <c r="BG178" i="6"/>
  <c r="BI178" i="6"/>
  <c r="BK178" i="6"/>
  <c r="BM178" i="6"/>
  <c r="AQ173" i="6"/>
  <c r="AS173" i="6"/>
  <c r="AU173" i="6"/>
  <c r="AW173" i="6"/>
  <c r="AY173" i="6"/>
  <c r="BA173" i="6"/>
  <c r="BC173" i="6"/>
  <c r="BE173" i="6"/>
  <c r="BG173" i="6"/>
  <c r="BI173" i="6"/>
  <c r="BK173" i="6"/>
  <c r="AP174" i="6"/>
  <c r="AR174" i="6"/>
  <c r="AT174" i="6"/>
  <c r="AV174" i="6"/>
  <c r="AX174" i="6"/>
  <c r="AZ174" i="6"/>
  <c r="BB174" i="6"/>
  <c r="BD174" i="6"/>
  <c r="BF174" i="6"/>
  <c r="BH174" i="6"/>
  <c r="BJ174" i="6"/>
  <c r="BL174" i="6"/>
  <c r="AQ175" i="6"/>
  <c r="AS175" i="6"/>
  <c r="AU175" i="6"/>
  <c r="AW175" i="6"/>
  <c r="AY175" i="6"/>
  <c r="BA175" i="6"/>
  <c r="BC175" i="6"/>
  <c r="BE175" i="6"/>
  <c r="BG175" i="6"/>
  <c r="BI175" i="6"/>
  <c r="BK175" i="6"/>
  <c r="AP176" i="6"/>
  <c r="AR176" i="6"/>
  <c r="AT176" i="6"/>
  <c r="AV176" i="6"/>
  <c r="AX176" i="6"/>
  <c r="AZ176" i="6"/>
  <c r="BB176" i="6"/>
  <c r="BD176" i="6"/>
  <c r="BF176" i="6"/>
  <c r="BH176" i="6"/>
  <c r="BJ176" i="6"/>
  <c r="BL176" i="6"/>
  <c r="AQ177" i="6"/>
  <c r="AS177" i="6"/>
  <c r="AU177" i="6"/>
  <c r="AW177" i="6"/>
  <c r="AY177" i="6"/>
  <c r="BA177" i="6"/>
  <c r="BC177" i="6"/>
  <c r="BE177" i="6"/>
  <c r="BG177" i="6"/>
  <c r="BI177" i="6"/>
  <c r="BK177" i="6"/>
  <c r="AP178" i="6"/>
  <c r="AR178" i="6"/>
  <c r="AT178" i="6"/>
  <c r="AV178" i="6"/>
  <c r="AX178" i="6"/>
  <c r="AZ178" i="6"/>
  <c r="BB178" i="6"/>
  <c r="BD178" i="6"/>
  <c r="BF178" i="6"/>
  <c r="BH178" i="6"/>
  <c r="BJ178" i="6"/>
  <c r="BL178" i="6"/>
  <c r="AP4" i="5"/>
  <c r="AR4" i="5"/>
  <c r="AT4" i="5"/>
  <c r="AV4" i="5"/>
  <c r="AX4" i="5"/>
  <c r="AZ4" i="5"/>
  <c r="BB4" i="5"/>
  <c r="BD4" i="5"/>
  <c r="BF4" i="5"/>
  <c r="BH4" i="5"/>
  <c r="BJ4" i="5"/>
  <c r="BL4" i="5"/>
  <c r="BN4" i="5"/>
  <c r="AQ5" i="5"/>
  <c r="AS5" i="5"/>
  <c r="AU5" i="5"/>
  <c r="AW5" i="5"/>
  <c r="AY5" i="5"/>
  <c r="BA5" i="5"/>
  <c r="BC5" i="5"/>
  <c r="BE5" i="5"/>
  <c r="BG5" i="5"/>
  <c r="BI5" i="5"/>
  <c r="BK5" i="5"/>
  <c r="AP6" i="5"/>
  <c r="AR6" i="5"/>
  <c r="AT6" i="5"/>
  <c r="AV6" i="5"/>
  <c r="AX6" i="5"/>
  <c r="AZ6" i="5"/>
  <c r="BB6" i="5"/>
  <c r="BD6" i="5"/>
  <c r="BF6" i="5"/>
  <c r="BH6" i="5"/>
  <c r="BJ6" i="5"/>
  <c r="BL6" i="5"/>
  <c r="BN6" i="5"/>
  <c r="AQ7" i="5"/>
  <c r="AS7" i="5"/>
  <c r="AU7" i="5"/>
  <c r="AW7" i="5"/>
  <c r="AY7" i="5"/>
  <c r="BA7" i="5"/>
  <c r="BC7" i="5"/>
  <c r="BE7" i="5"/>
  <c r="BG7" i="5"/>
  <c r="BI7" i="5"/>
  <c r="BK7" i="5"/>
  <c r="AP8" i="5"/>
  <c r="AR8" i="5"/>
  <c r="AT8" i="5"/>
  <c r="AV8" i="5"/>
  <c r="AX8" i="5"/>
  <c r="AZ8" i="5"/>
  <c r="BB8" i="5"/>
  <c r="BD8" i="5"/>
  <c r="BF8" i="5"/>
  <c r="BH8" i="5"/>
  <c r="BJ8" i="5"/>
  <c r="BL8" i="5"/>
  <c r="BN8" i="5"/>
  <c r="AQ9" i="5"/>
  <c r="AS9" i="5"/>
  <c r="AU9" i="5"/>
  <c r="AW9" i="5"/>
  <c r="AY9" i="5"/>
  <c r="BA9" i="5"/>
  <c r="BC9" i="5"/>
  <c r="BE9" i="5"/>
  <c r="BG9" i="5"/>
  <c r="BI9" i="5"/>
  <c r="BK9" i="5"/>
  <c r="AP10" i="5"/>
  <c r="AR10" i="5"/>
  <c r="AT10" i="5"/>
  <c r="AV10" i="5"/>
  <c r="AX10" i="5"/>
  <c r="AZ10" i="5"/>
  <c r="BB10" i="5"/>
  <c r="BD10" i="5"/>
  <c r="BF10" i="5"/>
  <c r="BH10" i="5"/>
  <c r="BJ10" i="5"/>
  <c r="BL10" i="5"/>
  <c r="BN10" i="5"/>
  <c r="AQ11" i="5"/>
  <c r="AS11" i="5"/>
  <c r="AU11" i="5"/>
  <c r="AW11" i="5"/>
  <c r="AY11" i="5"/>
  <c r="BA11" i="5"/>
  <c r="BC11" i="5"/>
  <c r="BE11" i="5"/>
  <c r="BG11" i="5"/>
  <c r="BI11" i="5"/>
  <c r="BK11" i="5"/>
  <c r="AP12" i="5"/>
  <c r="AR12" i="5"/>
  <c r="AT12" i="5"/>
  <c r="AV12" i="5"/>
  <c r="AX12" i="5"/>
  <c r="AZ12" i="5"/>
  <c r="BB12" i="5"/>
  <c r="BD12" i="5"/>
  <c r="BF12" i="5"/>
  <c r="BH12" i="5"/>
  <c r="BJ12" i="5"/>
  <c r="BL12" i="5"/>
  <c r="BN12" i="5"/>
  <c r="AQ13" i="5"/>
  <c r="AS13" i="5"/>
  <c r="AU13" i="5"/>
  <c r="AW13" i="5"/>
  <c r="AY13" i="5"/>
  <c r="BA13" i="5"/>
  <c r="BC13" i="5"/>
  <c r="BE13" i="5"/>
  <c r="BG13" i="5"/>
  <c r="BI13" i="5"/>
  <c r="BK13" i="5"/>
  <c r="AP14" i="5"/>
  <c r="AR14" i="5"/>
  <c r="AT14" i="5"/>
  <c r="AV14" i="5"/>
  <c r="AX14" i="5"/>
  <c r="AZ14" i="5"/>
  <c r="BB14" i="5"/>
  <c r="BD14" i="5"/>
  <c r="BF14" i="5"/>
  <c r="BH14" i="5"/>
  <c r="BJ14" i="5"/>
  <c r="BL14" i="5"/>
  <c r="BN14" i="5"/>
  <c r="AQ15" i="5"/>
  <c r="AS15" i="5"/>
  <c r="AU15" i="5"/>
  <c r="AW15" i="5"/>
  <c r="AY15" i="5"/>
  <c r="BA15" i="5"/>
  <c r="BC15" i="5"/>
  <c r="BG15" i="5"/>
  <c r="BM16" i="5"/>
  <c r="BK16" i="5"/>
  <c r="BI16" i="5"/>
  <c r="BG16" i="5"/>
  <c r="BE16" i="5"/>
  <c r="BC16" i="5"/>
  <c r="BA16" i="5"/>
  <c r="AY16" i="5"/>
  <c r="AW16" i="5"/>
  <c r="AU16" i="5"/>
  <c r="AS16" i="5"/>
  <c r="AQ16" i="5"/>
  <c r="AP16" i="5"/>
  <c r="AT16" i="5"/>
  <c r="AX16" i="5"/>
  <c r="BB16" i="5"/>
  <c r="BF16" i="5"/>
  <c r="BJ16" i="5"/>
  <c r="BN16" i="5"/>
  <c r="AS17" i="5"/>
  <c r="AW17" i="5"/>
  <c r="BA17" i="5"/>
  <c r="BE17" i="5"/>
  <c r="BI17" i="5"/>
  <c r="BM17" i="5"/>
  <c r="BM20" i="5"/>
  <c r="BK20" i="5"/>
  <c r="BI20" i="5"/>
  <c r="BG20" i="5"/>
  <c r="BE20" i="5"/>
  <c r="BC20" i="5"/>
  <c r="BA20" i="5"/>
  <c r="AY20" i="5"/>
  <c r="AW20" i="5"/>
  <c r="AU20" i="5"/>
  <c r="AS20" i="5"/>
  <c r="AQ20" i="5"/>
  <c r="AP20" i="5"/>
  <c r="AT20" i="5"/>
  <c r="AX20" i="5"/>
  <c r="BB20" i="5"/>
  <c r="BF20" i="5"/>
  <c r="BJ20" i="5"/>
  <c r="BN20" i="5"/>
  <c r="AS21" i="5"/>
  <c r="AW21" i="5"/>
  <c r="BA21" i="5"/>
  <c r="BE21" i="5"/>
  <c r="BI21" i="5"/>
  <c r="BM21" i="5"/>
  <c r="BM24" i="5"/>
  <c r="BK24" i="5"/>
  <c r="BI24" i="5"/>
  <c r="BG24" i="5"/>
  <c r="BE24" i="5"/>
  <c r="BC24" i="5"/>
  <c r="BA24" i="5"/>
  <c r="AY24" i="5"/>
  <c r="AW24" i="5"/>
  <c r="AU24" i="5"/>
  <c r="AS24" i="5"/>
  <c r="AQ24" i="5"/>
  <c r="AP24" i="5"/>
  <c r="AT24" i="5"/>
  <c r="AX24" i="5"/>
  <c r="BB24" i="5"/>
  <c r="BF24" i="5"/>
  <c r="BJ24" i="5"/>
  <c r="BN24" i="5"/>
  <c r="AS25" i="5"/>
  <c r="AW25" i="5"/>
  <c r="BA25" i="5"/>
  <c r="BE25" i="5"/>
  <c r="BI25" i="5"/>
  <c r="BM25" i="5"/>
  <c r="BM28" i="5"/>
  <c r="BK28" i="5"/>
  <c r="BI28" i="5"/>
  <c r="BG28" i="5"/>
  <c r="BE28" i="5"/>
  <c r="BC28" i="5"/>
  <c r="BA28" i="5"/>
  <c r="AY28" i="5"/>
  <c r="AW28" i="5"/>
  <c r="AU28" i="5"/>
  <c r="AS28" i="5"/>
  <c r="AQ28" i="5"/>
  <c r="AP28" i="5"/>
  <c r="AT28" i="5"/>
  <c r="AX28" i="5"/>
  <c r="BB28" i="5"/>
  <c r="BF28" i="5"/>
  <c r="BJ28" i="5"/>
  <c r="BN28" i="5"/>
  <c r="AS29" i="5"/>
  <c r="AW29" i="5"/>
  <c r="BA29" i="5"/>
  <c r="BE29" i="5"/>
  <c r="BI29" i="5"/>
  <c r="BM29" i="5"/>
  <c r="BM32" i="5"/>
  <c r="BK32" i="5"/>
  <c r="BI32" i="5"/>
  <c r="BG32" i="5"/>
  <c r="BE32" i="5"/>
  <c r="BC32" i="5"/>
  <c r="BA32" i="5"/>
  <c r="AY32" i="5"/>
  <c r="AW32" i="5"/>
  <c r="AU32" i="5"/>
  <c r="AS32" i="5"/>
  <c r="AQ32" i="5"/>
  <c r="AP32" i="5"/>
  <c r="AT32" i="5"/>
  <c r="AX32" i="5"/>
  <c r="BB32" i="5"/>
  <c r="BF32" i="5"/>
  <c r="BJ32" i="5"/>
  <c r="BN32" i="5"/>
  <c r="AS33" i="5"/>
  <c r="AW33" i="5"/>
  <c r="BA33" i="5"/>
  <c r="BE33" i="5"/>
  <c r="BI33" i="5"/>
  <c r="BM33" i="5"/>
  <c r="BM36" i="5"/>
  <c r="BK36" i="5"/>
  <c r="BI36" i="5"/>
  <c r="BG36" i="5"/>
  <c r="BE36" i="5"/>
  <c r="BC36" i="5"/>
  <c r="BA36" i="5"/>
  <c r="AY36" i="5"/>
  <c r="AW36" i="5"/>
  <c r="AU36" i="5"/>
  <c r="AS36" i="5"/>
  <c r="AQ36" i="5"/>
  <c r="AP36" i="5"/>
  <c r="AT36" i="5"/>
  <c r="AX36" i="5"/>
  <c r="BB36" i="5"/>
  <c r="BF36" i="5"/>
  <c r="BJ36" i="5"/>
  <c r="BN36" i="5"/>
  <c r="AS37" i="5"/>
  <c r="AW37" i="5"/>
  <c r="BA37" i="5"/>
  <c r="BE37" i="5"/>
  <c r="BI37" i="5"/>
  <c r="BM37" i="5"/>
  <c r="BM40" i="5"/>
  <c r="BK40" i="5"/>
  <c r="BI40" i="5"/>
  <c r="BG40" i="5"/>
  <c r="BE40" i="5"/>
  <c r="BC40" i="5"/>
  <c r="BA40" i="5"/>
  <c r="AY40" i="5"/>
  <c r="AW40" i="5"/>
  <c r="AU40" i="5"/>
  <c r="AS40" i="5"/>
  <c r="AQ40" i="5"/>
  <c r="AP40" i="5"/>
  <c r="AT40" i="5"/>
  <c r="AX40" i="5"/>
  <c r="BB40" i="5"/>
  <c r="BF40" i="5"/>
  <c r="BJ40" i="5"/>
  <c r="BN40" i="5"/>
  <c r="AS41" i="5"/>
  <c r="AW41" i="5"/>
  <c r="BA41" i="5"/>
  <c r="BE41" i="5"/>
  <c r="BI41" i="5"/>
  <c r="BM41" i="5"/>
  <c r="BM44" i="5"/>
  <c r="BK44" i="5"/>
  <c r="BI44" i="5"/>
  <c r="BG44" i="5"/>
  <c r="BE44" i="5"/>
  <c r="BC44" i="5"/>
  <c r="BA44" i="5"/>
  <c r="AY44" i="5"/>
  <c r="AW44" i="5"/>
  <c r="AU44" i="5"/>
  <c r="AS44" i="5"/>
  <c r="AQ44" i="5"/>
  <c r="AP44" i="5"/>
  <c r="AT44" i="5"/>
  <c r="AX44" i="5"/>
  <c r="BB44" i="5"/>
  <c r="BF44" i="5"/>
  <c r="BJ44" i="5"/>
  <c r="BN44" i="5"/>
  <c r="AS45" i="5"/>
  <c r="AW45" i="5"/>
  <c r="BA45" i="5"/>
  <c r="BE45" i="5"/>
  <c r="BI45" i="5"/>
  <c r="BM45" i="5"/>
  <c r="BM48" i="5"/>
  <c r="BK48" i="5"/>
  <c r="BI48" i="5"/>
  <c r="BG48" i="5"/>
  <c r="BE48" i="5"/>
  <c r="BC48" i="5"/>
  <c r="BA48" i="5"/>
  <c r="AY48" i="5"/>
  <c r="AW48" i="5"/>
  <c r="AU48" i="5"/>
  <c r="AS48" i="5"/>
  <c r="AQ48" i="5"/>
  <c r="AP48" i="5"/>
  <c r="AT48" i="5"/>
  <c r="AX48" i="5"/>
  <c r="BB48" i="5"/>
  <c r="BF48" i="5"/>
  <c r="BJ48" i="5"/>
  <c r="BN48" i="5"/>
  <c r="AS49" i="5"/>
  <c r="AW49" i="5"/>
  <c r="BA49" i="5"/>
  <c r="BE49" i="5"/>
  <c r="BI49" i="5"/>
  <c r="BM49" i="5"/>
  <c r="BM52" i="5"/>
  <c r="BK52" i="5"/>
  <c r="BI52" i="5"/>
  <c r="BG52" i="5"/>
  <c r="BE52" i="5"/>
  <c r="BC52" i="5"/>
  <c r="BA52" i="5"/>
  <c r="AY52" i="5"/>
  <c r="AW52" i="5"/>
  <c r="AU52" i="5"/>
  <c r="AS52" i="5"/>
  <c r="AQ52" i="5"/>
  <c r="AP52" i="5"/>
  <c r="AT52" i="5"/>
  <c r="AX52" i="5"/>
  <c r="BB52" i="5"/>
  <c r="BF52" i="5"/>
  <c r="BJ52" i="5"/>
  <c r="BN52" i="5"/>
  <c r="AS53" i="5"/>
  <c r="AW53" i="5"/>
  <c r="BA53" i="5"/>
  <c r="BE53" i="5"/>
  <c r="BI53" i="5"/>
  <c r="BM53" i="5"/>
  <c r="BM56" i="5"/>
  <c r="BK56" i="5"/>
  <c r="BI56" i="5"/>
  <c r="BG56" i="5"/>
  <c r="BE56" i="5"/>
  <c r="BC56" i="5"/>
  <c r="BA56" i="5"/>
  <c r="AY56" i="5"/>
  <c r="AW56" i="5"/>
  <c r="AU56" i="5"/>
  <c r="AS56" i="5"/>
  <c r="AQ56" i="5"/>
  <c r="AP56" i="5"/>
  <c r="AT56" i="5"/>
  <c r="AX56" i="5"/>
  <c r="BB56" i="5"/>
  <c r="BF56" i="5"/>
  <c r="BJ56" i="5"/>
  <c r="BN56" i="5"/>
  <c r="AS57" i="5"/>
  <c r="AW57" i="5"/>
  <c r="BA57" i="5"/>
  <c r="BE57" i="5"/>
  <c r="BI57" i="5"/>
  <c r="BM57" i="5"/>
  <c r="BM60" i="5"/>
  <c r="BK60" i="5"/>
  <c r="BI60" i="5"/>
  <c r="BG60" i="5"/>
  <c r="BE60" i="5"/>
  <c r="BC60" i="5"/>
  <c r="BA60" i="5"/>
  <c r="AY60" i="5"/>
  <c r="AW60" i="5"/>
  <c r="AU60" i="5"/>
  <c r="AS60" i="5"/>
  <c r="AQ60" i="5"/>
  <c r="AP60" i="5"/>
  <c r="AT60" i="5"/>
  <c r="AX60" i="5"/>
  <c r="BB60" i="5"/>
  <c r="BF60" i="5"/>
  <c r="BJ60" i="5"/>
  <c r="BN60" i="5"/>
  <c r="AS61" i="5"/>
  <c r="AW61" i="5"/>
  <c r="BA61" i="5"/>
  <c r="BE61" i="5"/>
  <c r="BI61" i="5"/>
  <c r="BM61" i="5"/>
  <c r="BM64" i="5"/>
  <c r="BK64" i="5"/>
  <c r="BI64" i="5"/>
  <c r="BG64" i="5"/>
  <c r="BE64" i="5"/>
  <c r="BC64" i="5"/>
  <c r="BA64" i="5"/>
  <c r="AY64" i="5"/>
  <c r="AW64" i="5"/>
  <c r="AU64" i="5"/>
  <c r="AS64" i="5"/>
  <c r="AQ64" i="5"/>
  <c r="AP64" i="5"/>
  <c r="AT64" i="5"/>
  <c r="AX64" i="5"/>
  <c r="BB64" i="5"/>
  <c r="BF64" i="5"/>
  <c r="BJ64" i="5"/>
  <c r="BN64" i="5"/>
  <c r="AS65" i="5"/>
  <c r="AW65" i="5"/>
  <c r="BA65" i="5"/>
  <c r="BE65" i="5"/>
  <c r="BI65" i="5"/>
  <c r="BM65" i="5"/>
  <c r="BM68" i="5"/>
  <c r="BK68" i="5"/>
  <c r="BI68" i="5"/>
  <c r="BG68" i="5"/>
  <c r="BE68" i="5"/>
  <c r="BC68" i="5"/>
  <c r="BA68" i="5"/>
  <c r="AY68" i="5"/>
  <c r="AW68" i="5"/>
  <c r="AU68" i="5"/>
  <c r="AS68" i="5"/>
  <c r="AQ68" i="5"/>
  <c r="AP68" i="5"/>
  <c r="AT68" i="5"/>
  <c r="AX68" i="5"/>
  <c r="BB68" i="5"/>
  <c r="BF68" i="5"/>
  <c r="BJ68" i="5"/>
  <c r="BN68" i="5"/>
  <c r="AS69" i="5"/>
  <c r="AW69" i="5"/>
  <c r="BA69" i="5"/>
  <c r="BE69" i="5"/>
  <c r="BI69" i="5"/>
  <c r="BM69" i="5"/>
  <c r="BM72" i="5"/>
  <c r="BK72" i="5"/>
  <c r="BI72" i="5"/>
  <c r="BG72" i="5"/>
  <c r="BE72" i="5"/>
  <c r="BC72" i="5"/>
  <c r="BA72" i="5"/>
  <c r="AY72" i="5"/>
  <c r="AW72" i="5"/>
  <c r="AU72" i="5"/>
  <c r="AS72" i="5"/>
  <c r="AQ72" i="5"/>
  <c r="AP72" i="5"/>
  <c r="AT72" i="5"/>
  <c r="AX72" i="5"/>
  <c r="BB72" i="5"/>
  <c r="BF72" i="5"/>
  <c r="BJ72" i="5"/>
  <c r="BN72" i="5"/>
  <c r="AS73" i="5"/>
  <c r="AW73" i="5"/>
  <c r="BA73" i="5"/>
  <c r="BE73" i="5"/>
  <c r="BI73" i="5"/>
  <c r="BM73" i="5"/>
  <c r="BM76" i="5"/>
  <c r="BK76" i="5"/>
  <c r="BI76" i="5"/>
  <c r="BG76" i="5"/>
  <c r="BE76" i="5"/>
  <c r="BC76" i="5"/>
  <c r="BA76" i="5"/>
  <c r="AY76" i="5"/>
  <c r="AW76" i="5"/>
  <c r="AU76" i="5"/>
  <c r="AS76" i="5"/>
  <c r="AQ76" i="5"/>
  <c r="AP76" i="5"/>
  <c r="AT76" i="5"/>
  <c r="AX76" i="5"/>
  <c r="BB76" i="5"/>
  <c r="BF76" i="5"/>
  <c r="BJ76" i="5"/>
  <c r="BN76" i="5"/>
  <c r="AS77" i="5"/>
  <c r="AW77" i="5"/>
  <c r="BA77" i="5"/>
  <c r="BE77" i="5"/>
  <c r="BI77" i="5"/>
  <c r="BM77" i="5"/>
  <c r="BM80" i="5"/>
  <c r="BK80" i="5"/>
  <c r="BI80" i="5"/>
  <c r="BG80" i="5"/>
  <c r="BE80" i="5"/>
  <c r="BC80" i="5"/>
  <c r="BA80" i="5"/>
  <c r="AY80" i="5"/>
  <c r="AW80" i="5"/>
  <c r="AU80" i="5"/>
  <c r="AS80" i="5"/>
  <c r="AQ80" i="5"/>
  <c r="AP80" i="5"/>
  <c r="AT80" i="5"/>
  <c r="AX80" i="5"/>
  <c r="BB80" i="5"/>
  <c r="BF80" i="5"/>
  <c r="BJ80" i="5"/>
  <c r="BN80" i="5"/>
  <c r="AS81" i="5"/>
  <c r="AW81" i="5"/>
  <c r="BA81" i="5"/>
  <c r="BE81" i="5"/>
  <c r="BI81" i="5"/>
  <c r="BM81" i="5"/>
  <c r="BM84" i="5"/>
  <c r="BK84" i="5"/>
  <c r="BI84" i="5"/>
  <c r="BG84" i="5"/>
  <c r="BE84" i="5"/>
  <c r="BC84" i="5"/>
  <c r="BA84" i="5"/>
  <c r="AY84" i="5"/>
  <c r="AW84" i="5"/>
  <c r="AU84" i="5"/>
  <c r="AS84" i="5"/>
  <c r="AQ84" i="5"/>
  <c r="AP84" i="5"/>
  <c r="AT84" i="5"/>
  <c r="AX84" i="5"/>
  <c r="BB84" i="5"/>
  <c r="BF84" i="5"/>
  <c r="BJ84" i="5"/>
  <c r="BN84" i="5"/>
  <c r="AS85" i="5"/>
  <c r="AW85" i="5"/>
  <c r="BA85" i="5"/>
  <c r="BE85" i="5"/>
  <c r="BI85" i="5"/>
  <c r="BM85" i="5"/>
  <c r="BM88" i="5"/>
  <c r="BK88" i="5"/>
  <c r="BI88" i="5"/>
  <c r="BG88" i="5"/>
  <c r="BE88" i="5"/>
  <c r="BC88" i="5"/>
  <c r="BA88" i="5"/>
  <c r="AY88" i="5"/>
  <c r="AW88" i="5"/>
  <c r="AU88" i="5"/>
  <c r="AS88" i="5"/>
  <c r="AQ88" i="5"/>
  <c r="AP88" i="5"/>
  <c r="AT88" i="5"/>
  <c r="AX88" i="5"/>
  <c r="BB88" i="5"/>
  <c r="BF88" i="5"/>
  <c r="BJ88" i="5"/>
  <c r="BN88" i="5"/>
  <c r="AS89" i="5"/>
  <c r="AW89" i="5"/>
  <c r="BA89" i="5"/>
  <c r="BE89" i="5"/>
  <c r="BI89" i="5"/>
  <c r="BM89" i="5"/>
  <c r="BM92" i="5"/>
  <c r="BK92" i="5"/>
  <c r="BI92" i="5"/>
  <c r="BG92" i="5"/>
  <c r="BE92" i="5"/>
  <c r="BC92" i="5"/>
  <c r="BA92" i="5"/>
  <c r="AY92" i="5"/>
  <c r="AW92" i="5"/>
  <c r="AU92" i="5"/>
  <c r="AS92" i="5"/>
  <c r="AQ92" i="5"/>
  <c r="AP92" i="5"/>
  <c r="AT92" i="5"/>
  <c r="AX92" i="5"/>
  <c r="BB92" i="5"/>
  <c r="BF92" i="5"/>
  <c r="BJ92" i="5"/>
  <c r="BN92" i="5"/>
  <c r="AS93" i="5"/>
  <c r="AW93" i="5"/>
  <c r="BA93" i="5"/>
  <c r="BE93" i="5"/>
  <c r="BI93" i="5"/>
  <c r="BM93" i="5"/>
  <c r="BM96" i="5"/>
  <c r="BK96" i="5"/>
  <c r="BI96" i="5"/>
  <c r="BG96" i="5"/>
  <c r="BE96" i="5"/>
  <c r="BC96" i="5"/>
  <c r="BA96" i="5"/>
  <c r="AY96" i="5"/>
  <c r="AW96" i="5"/>
  <c r="AU96" i="5"/>
  <c r="AS96" i="5"/>
  <c r="AQ96" i="5"/>
  <c r="AP96" i="5"/>
  <c r="AT96" i="5"/>
  <c r="AX96" i="5"/>
  <c r="BB96" i="5"/>
  <c r="BF96" i="5"/>
  <c r="BJ96" i="5"/>
  <c r="BN96" i="5"/>
  <c r="AS97" i="5"/>
  <c r="AW97" i="5"/>
  <c r="BA97" i="5"/>
  <c r="BE97" i="5"/>
  <c r="BI97" i="5"/>
  <c r="BM97" i="5"/>
  <c r="BK100" i="5"/>
  <c r="BG100" i="5"/>
  <c r="BC100" i="5"/>
  <c r="AY100" i="5"/>
  <c r="AU100" i="5"/>
  <c r="AQ100" i="5"/>
  <c r="AW100" i="5"/>
  <c r="BE100" i="5"/>
  <c r="BM100" i="5"/>
  <c r="BM107" i="5"/>
  <c r="BK107" i="5"/>
  <c r="BI107" i="5"/>
  <c r="BG107" i="5"/>
  <c r="BE107" i="5"/>
  <c r="BC107" i="5"/>
  <c r="BA107" i="5"/>
  <c r="AY107" i="5"/>
  <c r="AW107" i="5"/>
  <c r="AU107" i="5"/>
  <c r="AS107" i="5"/>
  <c r="AQ107" i="5"/>
  <c r="BL107" i="5"/>
  <c r="BH107" i="5"/>
  <c r="BD107" i="5"/>
  <c r="AZ107" i="5"/>
  <c r="AV107" i="5"/>
  <c r="AR107" i="5"/>
  <c r="AP107" i="5"/>
  <c r="AX107" i="5"/>
  <c r="BF107" i="5"/>
  <c r="BN107" i="5"/>
  <c r="BK108" i="5"/>
  <c r="BG108" i="5"/>
  <c r="BC108" i="5"/>
  <c r="AY108" i="5"/>
  <c r="AU108" i="5"/>
  <c r="AQ108" i="5"/>
  <c r="AW108" i="5"/>
  <c r="BE108" i="5"/>
  <c r="BM108" i="5"/>
  <c r="BM115" i="5"/>
  <c r="BK115" i="5"/>
  <c r="BI115" i="5"/>
  <c r="BG115" i="5"/>
  <c r="BE115" i="5"/>
  <c r="BC115" i="5"/>
  <c r="BA115" i="5"/>
  <c r="AY115" i="5"/>
  <c r="AW115" i="5"/>
  <c r="AU115" i="5"/>
  <c r="AS115" i="5"/>
  <c r="AQ115" i="5"/>
  <c r="BL115" i="5"/>
  <c r="BH115" i="5"/>
  <c r="BD115" i="5"/>
  <c r="AZ115" i="5"/>
  <c r="AV115" i="5"/>
  <c r="AR115" i="5"/>
  <c r="AP115" i="5"/>
  <c r="AX115" i="5"/>
  <c r="BF115" i="5"/>
  <c r="BN115" i="5"/>
  <c r="BK116" i="5"/>
  <c r="BG116" i="5"/>
  <c r="BC116" i="5"/>
  <c r="AY116" i="5"/>
  <c r="AU116" i="5"/>
  <c r="AQ116" i="5"/>
  <c r="AW116" i="5"/>
  <c r="BE116" i="5"/>
  <c r="BM116" i="5"/>
  <c r="BM123" i="5"/>
  <c r="BK123" i="5"/>
  <c r="BI123" i="5"/>
  <c r="BG123" i="5"/>
  <c r="BE123" i="5"/>
  <c r="BC123" i="5"/>
  <c r="BA123" i="5"/>
  <c r="AY123" i="5"/>
  <c r="AW123" i="5"/>
  <c r="AU123" i="5"/>
  <c r="AS123" i="5"/>
  <c r="AQ123" i="5"/>
  <c r="BL123" i="5"/>
  <c r="BH123" i="5"/>
  <c r="BD123" i="5"/>
  <c r="AZ123" i="5"/>
  <c r="AV123" i="5"/>
  <c r="AR123" i="5"/>
  <c r="AP123" i="5"/>
  <c r="AX123" i="5"/>
  <c r="BF123" i="5"/>
  <c r="BN123" i="5"/>
  <c r="BK124" i="5"/>
  <c r="BG124" i="5"/>
  <c r="BC124" i="5"/>
  <c r="AY124" i="5"/>
  <c r="AU124" i="5"/>
  <c r="AQ124" i="5"/>
  <c r="AW124" i="5"/>
  <c r="BE124" i="5"/>
  <c r="BM124" i="5"/>
  <c r="BM131" i="5"/>
  <c r="BK131" i="5"/>
  <c r="BI131" i="5"/>
  <c r="BG131" i="5"/>
  <c r="BE131" i="5"/>
  <c r="BC131" i="5"/>
  <c r="BA131" i="5"/>
  <c r="AY131" i="5"/>
  <c r="AW131" i="5"/>
  <c r="AU131" i="5"/>
  <c r="AS131" i="5"/>
  <c r="AQ131" i="5"/>
  <c r="BL131" i="5"/>
  <c r="BH131" i="5"/>
  <c r="BD131" i="5"/>
  <c r="AZ131" i="5"/>
  <c r="AV131" i="5"/>
  <c r="AR131" i="5"/>
  <c r="AP131" i="5"/>
  <c r="AX131" i="5"/>
  <c r="BF131" i="5"/>
  <c r="BN131" i="5"/>
  <c r="BK132" i="5"/>
  <c r="BG132" i="5"/>
  <c r="BC132" i="5"/>
  <c r="AY132" i="5"/>
  <c r="AU132" i="5"/>
  <c r="AQ132" i="5"/>
  <c r="AW132" i="5"/>
  <c r="BE132" i="5"/>
  <c r="BM132" i="5"/>
  <c r="BM139" i="5"/>
  <c r="BK139" i="5"/>
  <c r="BI139" i="5"/>
  <c r="BG139" i="5"/>
  <c r="BE139" i="5"/>
  <c r="BC139" i="5"/>
  <c r="BA139" i="5"/>
  <c r="AY139" i="5"/>
  <c r="AW139" i="5"/>
  <c r="AU139" i="5"/>
  <c r="AS139" i="5"/>
  <c r="AQ139" i="5"/>
  <c r="BL139" i="5"/>
  <c r="BH139" i="5"/>
  <c r="BD139" i="5"/>
  <c r="AZ139" i="5"/>
  <c r="AV139" i="5"/>
  <c r="AR139" i="5"/>
  <c r="AP139" i="5"/>
  <c r="AX139" i="5"/>
  <c r="BF139" i="5"/>
  <c r="BN139" i="5"/>
  <c r="BK140" i="5"/>
  <c r="BG140" i="5"/>
  <c r="BC140" i="5"/>
  <c r="AY140" i="5"/>
  <c r="AU140" i="5"/>
  <c r="AQ140" i="5"/>
  <c r="AW140" i="5"/>
  <c r="BE140" i="5"/>
  <c r="BM140" i="5"/>
  <c r="BK146" i="5"/>
  <c r="BG146" i="5"/>
  <c r="BC146" i="5"/>
  <c r="AY146" i="5"/>
  <c r="AU146" i="5"/>
  <c r="AQ146" i="5"/>
  <c r="BI146" i="5"/>
  <c r="BA146" i="5"/>
  <c r="AS146" i="5"/>
  <c r="BE146" i="5"/>
  <c r="BM153" i="5"/>
  <c r="BK153" i="5"/>
  <c r="BI153" i="5"/>
  <c r="BG153" i="5"/>
  <c r="BE153" i="5"/>
  <c r="BC153" i="5"/>
  <c r="BA153" i="5"/>
  <c r="AY153" i="5"/>
  <c r="AW153" i="5"/>
  <c r="AU153" i="5"/>
  <c r="AS153" i="5"/>
  <c r="AQ153" i="5"/>
  <c r="BL153" i="5"/>
  <c r="BH153" i="5"/>
  <c r="BD153" i="5"/>
  <c r="AZ153" i="5"/>
  <c r="AV153" i="5"/>
  <c r="AR153" i="5"/>
  <c r="BJ153" i="5"/>
  <c r="BB153" i="5"/>
  <c r="AT153" i="5"/>
  <c r="AP153" i="5"/>
  <c r="BF153" i="5"/>
  <c r="BN162" i="5"/>
  <c r="BF162" i="5"/>
  <c r="AX162" i="5"/>
  <c r="AQ162" i="5"/>
  <c r="BJ162" i="5"/>
  <c r="AT162" i="5"/>
  <c r="BK167" i="5"/>
  <c r="BG167" i="5"/>
  <c r="BC167" i="5"/>
  <c r="AY167" i="5"/>
  <c r="AU167" i="5"/>
  <c r="AQ167" i="5"/>
  <c r="BI167" i="5"/>
  <c r="BA167" i="5"/>
  <c r="AS167" i="5"/>
  <c r="BM167" i="5"/>
  <c r="AW167" i="5"/>
  <c r="AQ4" i="5"/>
  <c r="AS4" i="5"/>
  <c r="AU4" i="5"/>
  <c r="AW4" i="5"/>
  <c r="AY4" i="5"/>
  <c r="BA4" i="5"/>
  <c r="BC4" i="5"/>
  <c r="BE4" i="5"/>
  <c r="BG4" i="5"/>
  <c r="BI4" i="5"/>
  <c r="BK4" i="5"/>
  <c r="AP5" i="5"/>
  <c r="AR5" i="5"/>
  <c r="AT5" i="5"/>
  <c r="AV5" i="5"/>
  <c r="AX5" i="5"/>
  <c r="AZ5" i="5"/>
  <c r="BB5" i="5"/>
  <c r="BD5" i="5"/>
  <c r="BF5" i="5"/>
  <c r="BH5" i="5"/>
  <c r="BJ5" i="5"/>
  <c r="BL5" i="5"/>
  <c r="AQ6" i="5"/>
  <c r="AS6" i="5"/>
  <c r="AU6" i="5"/>
  <c r="AW6" i="5"/>
  <c r="AY6" i="5"/>
  <c r="BA6" i="5"/>
  <c r="BC6" i="5"/>
  <c r="BE6" i="5"/>
  <c r="BG6" i="5"/>
  <c r="BI6" i="5"/>
  <c r="BK6" i="5"/>
  <c r="AP7" i="5"/>
  <c r="AR7" i="5"/>
  <c r="AT7" i="5"/>
  <c r="AV7" i="5"/>
  <c r="AX7" i="5"/>
  <c r="AZ7" i="5"/>
  <c r="BB7" i="5"/>
  <c r="BD7" i="5"/>
  <c r="BF7" i="5"/>
  <c r="BH7" i="5"/>
  <c r="BJ7" i="5"/>
  <c r="BL7" i="5"/>
  <c r="AQ8" i="5"/>
  <c r="AS8" i="5"/>
  <c r="AU8" i="5"/>
  <c r="AW8" i="5"/>
  <c r="AY8" i="5"/>
  <c r="BA8" i="5"/>
  <c r="BC8" i="5"/>
  <c r="BE8" i="5"/>
  <c r="BG8" i="5"/>
  <c r="BI8" i="5"/>
  <c r="BK8" i="5"/>
  <c r="AP9" i="5"/>
  <c r="AR9" i="5"/>
  <c r="AT9" i="5"/>
  <c r="AV9" i="5"/>
  <c r="AX9" i="5"/>
  <c r="AZ9" i="5"/>
  <c r="BB9" i="5"/>
  <c r="BD9" i="5"/>
  <c r="BF9" i="5"/>
  <c r="BH9" i="5"/>
  <c r="BJ9" i="5"/>
  <c r="BL9" i="5"/>
  <c r="AQ10" i="5"/>
  <c r="AS10" i="5"/>
  <c r="AU10" i="5"/>
  <c r="AW10" i="5"/>
  <c r="AY10" i="5"/>
  <c r="BA10" i="5"/>
  <c r="BC10" i="5"/>
  <c r="BE10" i="5"/>
  <c r="BG10" i="5"/>
  <c r="BI10" i="5"/>
  <c r="BK10" i="5"/>
  <c r="AP11" i="5"/>
  <c r="AR11" i="5"/>
  <c r="AT11" i="5"/>
  <c r="AV11" i="5"/>
  <c r="AX11" i="5"/>
  <c r="AZ11" i="5"/>
  <c r="BB11" i="5"/>
  <c r="BD11" i="5"/>
  <c r="BF11" i="5"/>
  <c r="BH11" i="5"/>
  <c r="BJ11" i="5"/>
  <c r="BL11" i="5"/>
  <c r="AQ12" i="5"/>
  <c r="AS12" i="5"/>
  <c r="AU12" i="5"/>
  <c r="AW12" i="5"/>
  <c r="AY12" i="5"/>
  <c r="BA12" i="5"/>
  <c r="BC12" i="5"/>
  <c r="BE12" i="5"/>
  <c r="BG12" i="5"/>
  <c r="BI12" i="5"/>
  <c r="BK12" i="5"/>
  <c r="AP13" i="5"/>
  <c r="AR13" i="5"/>
  <c r="AT13" i="5"/>
  <c r="AV13" i="5"/>
  <c r="AX13" i="5"/>
  <c r="AZ13" i="5"/>
  <c r="BB13" i="5"/>
  <c r="BD13" i="5"/>
  <c r="BF13" i="5"/>
  <c r="BH13" i="5"/>
  <c r="BJ13" i="5"/>
  <c r="BL13" i="5"/>
  <c r="AQ14" i="5"/>
  <c r="AS14" i="5"/>
  <c r="AU14" i="5"/>
  <c r="AW14" i="5"/>
  <c r="AY14" i="5"/>
  <c r="BA14" i="5"/>
  <c r="BC14" i="5"/>
  <c r="BE14" i="5"/>
  <c r="BG14" i="5"/>
  <c r="BI14" i="5"/>
  <c r="BK14" i="5"/>
  <c r="BN15" i="5"/>
  <c r="BL15" i="5"/>
  <c r="BJ15" i="5"/>
  <c r="BH15" i="5"/>
  <c r="BF15" i="5"/>
  <c r="BD15" i="5"/>
  <c r="AP15" i="5"/>
  <c r="AR15" i="5"/>
  <c r="AT15" i="5"/>
  <c r="AV15" i="5"/>
  <c r="AX15" i="5"/>
  <c r="AZ15" i="5"/>
  <c r="BB15" i="5"/>
  <c r="BE15" i="5"/>
  <c r="BI15" i="5"/>
  <c r="BM15" i="5"/>
  <c r="AR16" i="5"/>
  <c r="AV16" i="5"/>
  <c r="AZ16" i="5"/>
  <c r="BD16" i="5"/>
  <c r="BH16" i="5"/>
  <c r="BL16" i="5"/>
  <c r="BN17" i="5"/>
  <c r="AQ17" i="5"/>
  <c r="AU17" i="5"/>
  <c r="AY17" i="5"/>
  <c r="BC17" i="5"/>
  <c r="BG17" i="5"/>
  <c r="BM18" i="5"/>
  <c r="BK18" i="5"/>
  <c r="BI18" i="5"/>
  <c r="BG18" i="5"/>
  <c r="BE18" i="5"/>
  <c r="BC18" i="5"/>
  <c r="BA18" i="5"/>
  <c r="AY18" i="5"/>
  <c r="AW18" i="5"/>
  <c r="AU18" i="5"/>
  <c r="AS18" i="5"/>
  <c r="AQ18" i="5"/>
  <c r="AP18" i="5"/>
  <c r="AT18" i="5"/>
  <c r="AX18" i="5"/>
  <c r="BB18" i="5"/>
  <c r="BF18" i="5"/>
  <c r="BJ18" i="5"/>
  <c r="BN18" i="5"/>
  <c r="AS19" i="5"/>
  <c r="AW19" i="5"/>
  <c r="BA19" i="5"/>
  <c r="BE19" i="5"/>
  <c r="BI19" i="5"/>
  <c r="AR20" i="5"/>
  <c r="AV20" i="5"/>
  <c r="AZ20" i="5"/>
  <c r="BD20" i="5"/>
  <c r="BH20" i="5"/>
  <c r="BL20" i="5"/>
  <c r="BN21" i="5"/>
  <c r="AQ21" i="5"/>
  <c r="AU21" i="5"/>
  <c r="AY21" i="5"/>
  <c r="BC21" i="5"/>
  <c r="BG21" i="5"/>
  <c r="BM22" i="5"/>
  <c r="BK22" i="5"/>
  <c r="BI22" i="5"/>
  <c r="BG22" i="5"/>
  <c r="BE22" i="5"/>
  <c r="BC22" i="5"/>
  <c r="BA22" i="5"/>
  <c r="AY22" i="5"/>
  <c r="AW22" i="5"/>
  <c r="AU22" i="5"/>
  <c r="AS22" i="5"/>
  <c r="AQ22" i="5"/>
  <c r="AP22" i="5"/>
  <c r="AT22" i="5"/>
  <c r="AX22" i="5"/>
  <c r="BB22" i="5"/>
  <c r="BF22" i="5"/>
  <c r="BJ22" i="5"/>
  <c r="BN22" i="5"/>
  <c r="AS23" i="5"/>
  <c r="AW23" i="5"/>
  <c r="BA23" i="5"/>
  <c r="BE23" i="5"/>
  <c r="BI23" i="5"/>
  <c r="AR24" i="5"/>
  <c r="AV24" i="5"/>
  <c r="AZ24" i="5"/>
  <c r="BD24" i="5"/>
  <c r="BH24" i="5"/>
  <c r="BL24" i="5"/>
  <c r="BN25" i="5"/>
  <c r="AQ25" i="5"/>
  <c r="AU25" i="5"/>
  <c r="AY25" i="5"/>
  <c r="BC25" i="5"/>
  <c r="BG25" i="5"/>
  <c r="BM26" i="5"/>
  <c r="BK26" i="5"/>
  <c r="BI26" i="5"/>
  <c r="BG26" i="5"/>
  <c r="BE26" i="5"/>
  <c r="BC26" i="5"/>
  <c r="BA26" i="5"/>
  <c r="AY26" i="5"/>
  <c r="AW26" i="5"/>
  <c r="AU26" i="5"/>
  <c r="AS26" i="5"/>
  <c r="AQ26" i="5"/>
  <c r="AP26" i="5"/>
  <c r="AT26" i="5"/>
  <c r="AX26" i="5"/>
  <c r="BB26" i="5"/>
  <c r="BF26" i="5"/>
  <c r="BJ26" i="5"/>
  <c r="BN26" i="5"/>
  <c r="AS27" i="5"/>
  <c r="AW27" i="5"/>
  <c r="BA27" i="5"/>
  <c r="BE27" i="5"/>
  <c r="BI27" i="5"/>
  <c r="AR28" i="5"/>
  <c r="AV28" i="5"/>
  <c r="AZ28" i="5"/>
  <c r="BD28" i="5"/>
  <c r="BH28" i="5"/>
  <c r="BL28" i="5"/>
  <c r="BN29" i="5"/>
  <c r="AQ29" i="5"/>
  <c r="AU29" i="5"/>
  <c r="AY29" i="5"/>
  <c r="BC29" i="5"/>
  <c r="BG29" i="5"/>
  <c r="BM30" i="5"/>
  <c r="BK30" i="5"/>
  <c r="BI30" i="5"/>
  <c r="BG30" i="5"/>
  <c r="BE30" i="5"/>
  <c r="BC30" i="5"/>
  <c r="BA30" i="5"/>
  <c r="AY30" i="5"/>
  <c r="AW30" i="5"/>
  <c r="AU30" i="5"/>
  <c r="AS30" i="5"/>
  <c r="AQ30" i="5"/>
  <c r="AP30" i="5"/>
  <c r="AT30" i="5"/>
  <c r="AX30" i="5"/>
  <c r="BB30" i="5"/>
  <c r="BF30" i="5"/>
  <c r="BJ30" i="5"/>
  <c r="BN30" i="5"/>
  <c r="AS31" i="5"/>
  <c r="AW31" i="5"/>
  <c r="BA31" i="5"/>
  <c r="BE31" i="5"/>
  <c r="BI31" i="5"/>
  <c r="AR32" i="5"/>
  <c r="AV32" i="5"/>
  <c r="AZ32" i="5"/>
  <c r="BD32" i="5"/>
  <c r="BH32" i="5"/>
  <c r="BL32" i="5"/>
  <c r="BN33" i="5"/>
  <c r="AQ33" i="5"/>
  <c r="AU33" i="5"/>
  <c r="AY33" i="5"/>
  <c r="BC33" i="5"/>
  <c r="BG33" i="5"/>
  <c r="BM34" i="5"/>
  <c r="BK34" i="5"/>
  <c r="BI34" i="5"/>
  <c r="BG34" i="5"/>
  <c r="BE34" i="5"/>
  <c r="BC34" i="5"/>
  <c r="BA34" i="5"/>
  <c r="AY34" i="5"/>
  <c r="AW34" i="5"/>
  <c r="AU34" i="5"/>
  <c r="AS34" i="5"/>
  <c r="AQ34" i="5"/>
  <c r="AP34" i="5"/>
  <c r="AT34" i="5"/>
  <c r="AX34" i="5"/>
  <c r="BB34" i="5"/>
  <c r="BF34" i="5"/>
  <c r="BJ34" i="5"/>
  <c r="BN34" i="5"/>
  <c r="AS35" i="5"/>
  <c r="AW35" i="5"/>
  <c r="BA35" i="5"/>
  <c r="BE35" i="5"/>
  <c r="BI35" i="5"/>
  <c r="AR36" i="5"/>
  <c r="AV36" i="5"/>
  <c r="AZ36" i="5"/>
  <c r="BD36" i="5"/>
  <c r="BH36" i="5"/>
  <c r="BL36" i="5"/>
  <c r="BN37" i="5"/>
  <c r="AQ37" i="5"/>
  <c r="AU37" i="5"/>
  <c r="AY37" i="5"/>
  <c r="BC37" i="5"/>
  <c r="BG37" i="5"/>
  <c r="BM38" i="5"/>
  <c r="BK38" i="5"/>
  <c r="BI38" i="5"/>
  <c r="BG38" i="5"/>
  <c r="BE38" i="5"/>
  <c r="BC38" i="5"/>
  <c r="BA38" i="5"/>
  <c r="AY38" i="5"/>
  <c r="AW38" i="5"/>
  <c r="AU38" i="5"/>
  <c r="AS38" i="5"/>
  <c r="AQ38" i="5"/>
  <c r="AP38" i="5"/>
  <c r="AT38" i="5"/>
  <c r="AX38" i="5"/>
  <c r="BB38" i="5"/>
  <c r="BF38" i="5"/>
  <c r="BJ38" i="5"/>
  <c r="BN38" i="5"/>
  <c r="AS39" i="5"/>
  <c r="AW39" i="5"/>
  <c r="BA39" i="5"/>
  <c r="BE39" i="5"/>
  <c r="BI39" i="5"/>
  <c r="AR40" i="5"/>
  <c r="AV40" i="5"/>
  <c r="AZ40" i="5"/>
  <c r="BD40" i="5"/>
  <c r="BH40" i="5"/>
  <c r="BL40" i="5"/>
  <c r="BN41" i="5"/>
  <c r="AQ41" i="5"/>
  <c r="AU41" i="5"/>
  <c r="AY41" i="5"/>
  <c r="BC41" i="5"/>
  <c r="BG41" i="5"/>
  <c r="BM42" i="5"/>
  <c r="BK42" i="5"/>
  <c r="BI42" i="5"/>
  <c r="BG42" i="5"/>
  <c r="BE42" i="5"/>
  <c r="BC42" i="5"/>
  <c r="BA42" i="5"/>
  <c r="AY42" i="5"/>
  <c r="AW42" i="5"/>
  <c r="AU42" i="5"/>
  <c r="AS42" i="5"/>
  <c r="AQ42" i="5"/>
  <c r="AP42" i="5"/>
  <c r="AT42" i="5"/>
  <c r="AX42" i="5"/>
  <c r="BB42" i="5"/>
  <c r="BF42" i="5"/>
  <c r="BJ42" i="5"/>
  <c r="BN42" i="5"/>
  <c r="AS43" i="5"/>
  <c r="AW43" i="5"/>
  <c r="BA43" i="5"/>
  <c r="BE43" i="5"/>
  <c r="BI43" i="5"/>
  <c r="AR44" i="5"/>
  <c r="AV44" i="5"/>
  <c r="AZ44" i="5"/>
  <c r="BD44" i="5"/>
  <c r="BH44" i="5"/>
  <c r="BL44" i="5"/>
  <c r="BN45" i="5"/>
  <c r="AQ45" i="5"/>
  <c r="AU45" i="5"/>
  <c r="AY45" i="5"/>
  <c r="BC45" i="5"/>
  <c r="BG45" i="5"/>
  <c r="BM46" i="5"/>
  <c r="BK46" i="5"/>
  <c r="BI46" i="5"/>
  <c r="BG46" i="5"/>
  <c r="BE46" i="5"/>
  <c r="BC46" i="5"/>
  <c r="BA46" i="5"/>
  <c r="AY46" i="5"/>
  <c r="AW46" i="5"/>
  <c r="AU46" i="5"/>
  <c r="AS46" i="5"/>
  <c r="AQ46" i="5"/>
  <c r="AP46" i="5"/>
  <c r="AT46" i="5"/>
  <c r="AX46" i="5"/>
  <c r="BB46" i="5"/>
  <c r="BF46" i="5"/>
  <c r="BJ46" i="5"/>
  <c r="BN46" i="5"/>
  <c r="AS47" i="5"/>
  <c r="AW47" i="5"/>
  <c r="BA47" i="5"/>
  <c r="BE47" i="5"/>
  <c r="BI47" i="5"/>
  <c r="AR48" i="5"/>
  <c r="AV48" i="5"/>
  <c r="AZ48" i="5"/>
  <c r="BD48" i="5"/>
  <c r="BH48" i="5"/>
  <c r="BL48" i="5"/>
  <c r="BN49" i="5"/>
  <c r="AQ49" i="5"/>
  <c r="AU49" i="5"/>
  <c r="AY49" i="5"/>
  <c r="BC49" i="5"/>
  <c r="BG49" i="5"/>
  <c r="BM50" i="5"/>
  <c r="BK50" i="5"/>
  <c r="BI50" i="5"/>
  <c r="BG50" i="5"/>
  <c r="BE50" i="5"/>
  <c r="BC50" i="5"/>
  <c r="BA50" i="5"/>
  <c r="AY50" i="5"/>
  <c r="AW50" i="5"/>
  <c r="AU50" i="5"/>
  <c r="AS50" i="5"/>
  <c r="AQ50" i="5"/>
  <c r="AP50" i="5"/>
  <c r="AT50" i="5"/>
  <c r="AX50" i="5"/>
  <c r="BB50" i="5"/>
  <c r="BF50" i="5"/>
  <c r="BJ50" i="5"/>
  <c r="BN50" i="5"/>
  <c r="AS51" i="5"/>
  <c r="AW51" i="5"/>
  <c r="BA51" i="5"/>
  <c r="BE51" i="5"/>
  <c r="BI51" i="5"/>
  <c r="AR52" i="5"/>
  <c r="AV52" i="5"/>
  <c r="AZ52" i="5"/>
  <c r="BD52" i="5"/>
  <c r="BH52" i="5"/>
  <c r="BL52" i="5"/>
  <c r="BN53" i="5"/>
  <c r="AQ53" i="5"/>
  <c r="AU53" i="5"/>
  <c r="AY53" i="5"/>
  <c r="BC53" i="5"/>
  <c r="BG53" i="5"/>
  <c r="BM54" i="5"/>
  <c r="BK54" i="5"/>
  <c r="BI54" i="5"/>
  <c r="BG54" i="5"/>
  <c r="BE54" i="5"/>
  <c r="BC54" i="5"/>
  <c r="BA54" i="5"/>
  <c r="AY54" i="5"/>
  <c r="AW54" i="5"/>
  <c r="AU54" i="5"/>
  <c r="AS54" i="5"/>
  <c r="AQ54" i="5"/>
  <c r="AP54" i="5"/>
  <c r="AT54" i="5"/>
  <c r="AX54" i="5"/>
  <c r="BB54" i="5"/>
  <c r="BF54" i="5"/>
  <c r="BJ54" i="5"/>
  <c r="BN54" i="5"/>
  <c r="AS55" i="5"/>
  <c r="AW55" i="5"/>
  <c r="BA55" i="5"/>
  <c r="BE55" i="5"/>
  <c r="BI55" i="5"/>
  <c r="AR56" i="5"/>
  <c r="AV56" i="5"/>
  <c r="AZ56" i="5"/>
  <c r="BD56" i="5"/>
  <c r="BH56" i="5"/>
  <c r="BL56" i="5"/>
  <c r="BN57" i="5"/>
  <c r="AQ57" i="5"/>
  <c r="AU57" i="5"/>
  <c r="AY57" i="5"/>
  <c r="BC57" i="5"/>
  <c r="BG57" i="5"/>
  <c r="BM58" i="5"/>
  <c r="BK58" i="5"/>
  <c r="BI58" i="5"/>
  <c r="BG58" i="5"/>
  <c r="BE58" i="5"/>
  <c r="BC58" i="5"/>
  <c r="BA58" i="5"/>
  <c r="AY58" i="5"/>
  <c r="AW58" i="5"/>
  <c r="AU58" i="5"/>
  <c r="AS58" i="5"/>
  <c r="AQ58" i="5"/>
  <c r="AP58" i="5"/>
  <c r="AT58" i="5"/>
  <c r="AX58" i="5"/>
  <c r="BB58" i="5"/>
  <c r="BF58" i="5"/>
  <c r="BJ58" i="5"/>
  <c r="BN58" i="5"/>
  <c r="AS59" i="5"/>
  <c r="AW59" i="5"/>
  <c r="BA59" i="5"/>
  <c r="BE59" i="5"/>
  <c r="BI59" i="5"/>
  <c r="AR60" i="5"/>
  <c r="AV60" i="5"/>
  <c r="AZ60" i="5"/>
  <c r="BD60" i="5"/>
  <c r="BH60" i="5"/>
  <c r="BL60" i="5"/>
  <c r="BN61" i="5"/>
  <c r="AQ61" i="5"/>
  <c r="AU61" i="5"/>
  <c r="AY61" i="5"/>
  <c r="BC61" i="5"/>
  <c r="BG61" i="5"/>
  <c r="BM62" i="5"/>
  <c r="BK62" i="5"/>
  <c r="BI62" i="5"/>
  <c r="BG62" i="5"/>
  <c r="BE62" i="5"/>
  <c r="BC62" i="5"/>
  <c r="BA62" i="5"/>
  <c r="AY62" i="5"/>
  <c r="AW62" i="5"/>
  <c r="AU62" i="5"/>
  <c r="AS62" i="5"/>
  <c r="AQ62" i="5"/>
  <c r="AP62" i="5"/>
  <c r="AT62" i="5"/>
  <c r="AX62" i="5"/>
  <c r="BB62" i="5"/>
  <c r="BF62" i="5"/>
  <c r="BJ62" i="5"/>
  <c r="BN62" i="5"/>
  <c r="AS63" i="5"/>
  <c r="AW63" i="5"/>
  <c r="BA63" i="5"/>
  <c r="BE63" i="5"/>
  <c r="BI63" i="5"/>
  <c r="AR64" i="5"/>
  <c r="AV64" i="5"/>
  <c r="AZ64" i="5"/>
  <c r="BD64" i="5"/>
  <c r="BH64" i="5"/>
  <c r="BL64" i="5"/>
  <c r="BN65" i="5"/>
  <c r="AQ65" i="5"/>
  <c r="AU65" i="5"/>
  <c r="AY65" i="5"/>
  <c r="BC65" i="5"/>
  <c r="BG65" i="5"/>
  <c r="BM66" i="5"/>
  <c r="BK66" i="5"/>
  <c r="BI66" i="5"/>
  <c r="BG66" i="5"/>
  <c r="BE66" i="5"/>
  <c r="BC66" i="5"/>
  <c r="BA66" i="5"/>
  <c r="AY66" i="5"/>
  <c r="AW66" i="5"/>
  <c r="AU66" i="5"/>
  <c r="AS66" i="5"/>
  <c r="AQ66" i="5"/>
  <c r="AP66" i="5"/>
  <c r="AT66" i="5"/>
  <c r="AX66" i="5"/>
  <c r="BB66" i="5"/>
  <c r="BF66" i="5"/>
  <c r="BJ66" i="5"/>
  <c r="BN66" i="5"/>
  <c r="AS67" i="5"/>
  <c r="AW67" i="5"/>
  <c r="BA67" i="5"/>
  <c r="BE67" i="5"/>
  <c r="BI67" i="5"/>
  <c r="AR68" i="5"/>
  <c r="AV68" i="5"/>
  <c r="AZ68" i="5"/>
  <c r="BD68" i="5"/>
  <c r="BH68" i="5"/>
  <c r="BL68" i="5"/>
  <c r="BN69" i="5"/>
  <c r="AQ69" i="5"/>
  <c r="AU69" i="5"/>
  <c r="AY69" i="5"/>
  <c r="BC69" i="5"/>
  <c r="BG69" i="5"/>
  <c r="BM70" i="5"/>
  <c r="BK70" i="5"/>
  <c r="BI70" i="5"/>
  <c r="BG70" i="5"/>
  <c r="BE70" i="5"/>
  <c r="BC70" i="5"/>
  <c r="BA70" i="5"/>
  <c r="AY70" i="5"/>
  <c r="AW70" i="5"/>
  <c r="AU70" i="5"/>
  <c r="AS70" i="5"/>
  <c r="AQ70" i="5"/>
  <c r="AP70" i="5"/>
  <c r="AT70" i="5"/>
  <c r="AX70" i="5"/>
  <c r="BB70" i="5"/>
  <c r="BF70" i="5"/>
  <c r="BJ70" i="5"/>
  <c r="BN70" i="5"/>
  <c r="AS71" i="5"/>
  <c r="AW71" i="5"/>
  <c r="BA71" i="5"/>
  <c r="BE71" i="5"/>
  <c r="BI71" i="5"/>
  <c r="AR72" i="5"/>
  <c r="AV72" i="5"/>
  <c r="AZ72" i="5"/>
  <c r="BD72" i="5"/>
  <c r="BH72" i="5"/>
  <c r="BL72" i="5"/>
  <c r="BN73" i="5"/>
  <c r="AQ73" i="5"/>
  <c r="AU73" i="5"/>
  <c r="AY73" i="5"/>
  <c r="BC73" i="5"/>
  <c r="BG73" i="5"/>
  <c r="BM74" i="5"/>
  <c r="BK74" i="5"/>
  <c r="BI74" i="5"/>
  <c r="BG74" i="5"/>
  <c r="BE74" i="5"/>
  <c r="BC74" i="5"/>
  <c r="BA74" i="5"/>
  <c r="AY74" i="5"/>
  <c r="AW74" i="5"/>
  <c r="AU74" i="5"/>
  <c r="AS74" i="5"/>
  <c r="AQ74" i="5"/>
  <c r="AP74" i="5"/>
  <c r="AT74" i="5"/>
  <c r="AX74" i="5"/>
  <c r="BB74" i="5"/>
  <c r="BF74" i="5"/>
  <c r="BJ74" i="5"/>
  <c r="BN74" i="5"/>
  <c r="AS75" i="5"/>
  <c r="AW75" i="5"/>
  <c r="BA75" i="5"/>
  <c r="BE75" i="5"/>
  <c r="BI75" i="5"/>
  <c r="AR76" i="5"/>
  <c r="AV76" i="5"/>
  <c r="AZ76" i="5"/>
  <c r="BD76" i="5"/>
  <c r="BH76" i="5"/>
  <c r="BL76" i="5"/>
  <c r="BN77" i="5"/>
  <c r="AQ77" i="5"/>
  <c r="AU77" i="5"/>
  <c r="AY77" i="5"/>
  <c r="BC77" i="5"/>
  <c r="BG77" i="5"/>
  <c r="BM78" i="5"/>
  <c r="BK78" i="5"/>
  <c r="BI78" i="5"/>
  <c r="BG78" i="5"/>
  <c r="BE78" i="5"/>
  <c r="BC78" i="5"/>
  <c r="BA78" i="5"/>
  <c r="AY78" i="5"/>
  <c r="AW78" i="5"/>
  <c r="AU78" i="5"/>
  <c r="AS78" i="5"/>
  <c r="AQ78" i="5"/>
  <c r="AP78" i="5"/>
  <c r="AT78" i="5"/>
  <c r="AX78" i="5"/>
  <c r="BB78" i="5"/>
  <c r="BF78" i="5"/>
  <c r="BJ78" i="5"/>
  <c r="BN78" i="5"/>
  <c r="AS79" i="5"/>
  <c r="AW79" i="5"/>
  <c r="BA79" i="5"/>
  <c r="BE79" i="5"/>
  <c r="BI79" i="5"/>
  <c r="AR80" i="5"/>
  <c r="AV80" i="5"/>
  <c r="AZ80" i="5"/>
  <c r="BD80" i="5"/>
  <c r="BH80" i="5"/>
  <c r="BL80" i="5"/>
  <c r="BN81" i="5"/>
  <c r="AQ81" i="5"/>
  <c r="AU81" i="5"/>
  <c r="AY81" i="5"/>
  <c r="BC81" i="5"/>
  <c r="BG81" i="5"/>
  <c r="BM82" i="5"/>
  <c r="BK82" i="5"/>
  <c r="BI82" i="5"/>
  <c r="BG82" i="5"/>
  <c r="BE82" i="5"/>
  <c r="BC82" i="5"/>
  <c r="BA82" i="5"/>
  <c r="AY82" i="5"/>
  <c r="AW82" i="5"/>
  <c r="AU82" i="5"/>
  <c r="AS82" i="5"/>
  <c r="AQ82" i="5"/>
  <c r="AP82" i="5"/>
  <c r="AT82" i="5"/>
  <c r="AX82" i="5"/>
  <c r="BB82" i="5"/>
  <c r="BF82" i="5"/>
  <c r="BJ82" i="5"/>
  <c r="BN82" i="5"/>
  <c r="AS83" i="5"/>
  <c r="AW83" i="5"/>
  <c r="BA83" i="5"/>
  <c r="BE83" i="5"/>
  <c r="BI83" i="5"/>
  <c r="AR84" i="5"/>
  <c r="AV84" i="5"/>
  <c r="AZ84" i="5"/>
  <c r="BD84" i="5"/>
  <c r="BH84" i="5"/>
  <c r="BL84" i="5"/>
  <c r="BN85" i="5"/>
  <c r="AQ85" i="5"/>
  <c r="AU85" i="5"/>
  <c r="AY85" i="5"/>
  <c r="BC85" i="5"/>
  <c r="BG85" i="5"/>
  <c r="BM86" i="5"/>
  <c r="BK86" i="5"/>
  <c r="BI86" i="5"/>
  <c r="BG86" i="5"/>
  <c r="BE86" i="5"/>
  <c r="BC86" i="5"/>
  <c r="BA86" i="5"/>
  <c r="AY86" i="5"/>
  <c r="AW86" i="5"/>
  <c r="AU86" i="5"/>
  <c r="AS86" i="5"/>
  <c r="AQ86" i="5"/>
  <c r="AP86" i="5"/>
  <c r="AT86" i="5"/>
  <c r="AX86" i="5"/>
  <c r="BB86" i="5"/>
  <c r="BF86" i="5"/>
  <c r="BJ86" i="5"/>
  <c r="BN86" i="5"/>
  <c r="AS87" i="5"/>
  <c r="AW87" i="5"/>
  <c r="BA87" i="5"/>
  <c r="BE87" i="5"/>
  <c r="BI87" i="5"/>
  <c r="AR88" i="5"/>
  <c r="AV88" i="5"/>
  <c r="AZ88" i="5"/>
  <c r="BD88" i="5"/>
  <c r="BH88" i="5"/>
  <c r="BL88" i="5"/>
  <c r="BN89" i="5"/>
  <c r="AQ89" i="5"/>
  <c r="AU89" i="5"/>
  <c r="AY89" i="5"/>
  <c r="BC89" i="5"/>
  <c r="BG89" i="5"/>
  <c r="BM90" i="5"/>
  <c r="BK90" i="5"/>
  <c r="BI90" i="5"/>
  <c r="BG90" i="5"/>
  <c r="BE90" i="5"/>
  <c r="BC90" i="5"/>
  <c r="BA90" i="5"/>
  <c r="AY90" i="5"/>
  <c r="AW90" i="5"/>
  <c r="AU90" i="5"/>
  <c r="AS90" i="5"/>
  <c r="AQ90" i="5"/>
  <c r="AP90" i="5"/>
  <c r="AT90" i="5"/>
  <c r="AX90" i="5"/>
  <c r="BB90" i="5"/>
  <c r="BF90" i="5"/>
  <c r="BJ90" i="5"/>
  <c r="BN90" i="5"/>
  <c r="AS91" i="5"/>
  <c r="AW91" i="5"/>
  <c r="BA91" i="5"/>
  <c r="BE91" i="5"/>
  <c r="BI91" i="5"/>
  <c r="AR92" i="5"/>
  <c r="AV92" i="5"/>
  <c r="AZ92" i="5"/>
  <c r="BD92" i="5"/>
  <c r="BH92" i="5"/>
  <c r="BL92" i="5"/>
  <c r="BN93" i="5"/>
  <c r="AQ93" i="5"/>
  <c r="AU93" i="5"/>
  <c r="AY93" i="5"/>
  <c r="BC93" i="5"/>
  <c r="BG93" i="5"/>
  <c r="BM94" i="5"/>
  <c r="BK94" i="5"/>
  <c r="BI94" i="5"/>
  <c r="BG94" i="5"/>
  <c r="BE94" i="5"/>
  <c r="BC94" i="5"/>
  <c r="BA94" i="5"/>
  <c r="AY94" i="5"/>
  <c r="AW94" i="5"/>
  <c r="AU94" i="5"/>
  <c r="AS94" i="5"/>
  <c r="AQ94" i="5"/>
  <c r="AP94" i="5"/>
  <c r="AT94" i="5"/>
  <c r="AX94" i="5"/>
  <c r="BB94" i="5"/>
  <c r="BF94" i="5"/>
  <c r="BJ94" i="5"/>
  <c r="BN94" i="5"/>
  <c r="AS95" i="5"/>
  <c r="AW95" i="5"/>
  <c r="BA95" i="5"/>
  <c r="BE95" i="5"/>
  <c r="BI95" i="5"/>
  <c r="AR96" i="5"/>
  <c r="AV96" i="5"/>
  <c r="AZ96" i="5"/>
  <c r="BD96" i="5"/>
  <c r="BH96" i="5"/>
  <c r="BL96" i="5"/>
  <c r="BN97" i="5"/>
  <c r="AQ97" i="5"/>
  <c r="AU97" i="5"/>
  <c r="AY97" i="5"/>
  <c r="BC97" i="5"/>
  <c r="BG97" i="5"/>
  <c r="BM98" i="5"/>
  <c r="BK98" i="5"/>
  <c r="BI98" i="5"/>
  <c r="BG98" i="5"/>
  <c r="BE98" i="5"/>
  <c r="BC98" i="5"/>
  <c r="BA98" i="5"/>
  <c r="AY98" i="5"/>
  <c r="AW98" i="5"/>
  <c r="AU98" i="5"/>
  <c r="AS98" i="5"/>
  <c r="AQ98" i="5"/>
  <c r="AP98" i="5"/>
  <c r="AT98" i="5"/>
  <c r="AX98" i="5"/>
  <c r="BB98" i="5"/>
  <c r="BF98" i="5"/>
  <c r="BJ98" i="5"/>
  <c r="BN98" i="5"/>
  <c r="AT99" i="5"/>
  <c r="BB99" i="5"/>
  <c r="AS100" i="5"/>
  <c r="BA100" i="5"/>
  <c r="BI100" i="5"/>
  <c r="BM103" i="5"/>
  <c r="BK103" i="5"/>
  <c r="BI103" i="5"/>
  <c r="BG103" i="5"/>
  <c r="BE103" i="5"/>
  <c r="BC103" i="5"/>
  <c r="BA103" i="5"/>
  <c r="AY103" i="5"/>
  <c r="AW103" i="5"/>
  <c r="AU103" i="5"/>
  <c r="AS103" i="5"/>
  <c r="AQ103" i="5"/>
  <c r="BL103" i="5"/>
  <c r="BH103" i="5"/>
  <c r="BD103" i="5"/>
  <c r="AZ103" i="5"/>
  <c r="AV103" i="5"/>
  <c r="AR103" i="5"/>
  <c r="AP103" i="5"/>
  <c r="AX103" i="5"/>
  <c r="BF103" i="5"/>
  <c r="BN103" i="5"/>
  <c r="BK104" i="5"/>
  <c r="BG104" i="5"/>
  <c r="BC104" i="5"/>
  <c r="AY104" i="5"/>
  <c r="AU104" i="5"/>
  <c r="AQ104" i="5"/>
  <c r="AW104" i="5"/>
  <c r="BE104" i="5"/>
  <c r="BM104" i="5"/>
  <c r="AT107" i="5"/>
  <c r="BB107" i="5"/>
  <c r="BJ107" i="5"/>
  <c r="AS108" i="5"/>
  <c r="BA108" i="5"/>
  <c r="BI108" i="5"/>
  <c r="BM111" i="5"/>
  <c r="BK111" i="5"/>
  <c r="BI111" i="5"/>
  <c r="BG111" i="5"/>
  <c r="BE111" i="5"/>
  <c r="BC111" i="5"/>
  <c r="BA111" i="5"/>
  <c r="AY111" i="5"/>
  <c r="AW111" i="5"/>
  <c r="AU111" i="5"/>
  <c r="AS111" i="5"/>
  <c r="AQ111" i="5"/>
  <c r="BL111" i="5"/>
  <c r="BH111" i="5"/>
  <c r="BD111" i="5"/>
  <c r="AZ111" i="5"/>
  <c r="AV111" i="5"/>
  <c r="AR111" i="5"/>
  <c r="AP111" i="5"/>
  <c r="AX111" i="5"/>
  <c r="BF111" i="5"/>
  <c r="BN111" i="5"/>
  <c r="BK112" i="5"/>
  <c r="BG112" i="5"/>
  <c r="BC112" i="5"/>
  <c r="AY112" i="5"/>
  <c r="AU112" i="5"/>
  <c r="AQ112" i="5"/>
  <c r="AW112" i="5"/>
  <c r="BE112" i="5"/>
  <c r="BM112" i="5"/>
  <c r="AT115" i="5"/>
  <c r="BB115" i="5"/>
  <c r="BJ115" i="5"/>
  <c r="AS116" i="5"/>
  <c r="BA116" i="5"/>
  <c r="BI116" i="5"/>
  <c r="BM119" i="5"/>
  <c r="BK119" i="5"/>
  <c r="BI119" i="5"/>
  <c r="BG119" i="5"/>
  <c r="BE119" i="5"/>
  <c r="BC119" i="5"/>
  <c r="BA119" i="5"/>
  <c r="AY119" i="5"/>
  <c r="AW119" i="5"/>
  <c r="AU119" i="5"/>
  <c r="AS119" i="5"/>
  <c r="AQ119" i="5"/>
  <c r="BL119" i="5"/>
  <c r="BH119" i="5"/>
  <c r="BD119" i="5"/>
  <c r="AZ119" i="5"/>
  <c r="AV119" i="5"/>
  <c r="AR119" i="5"/>
  <c r="AP119" i="5"/>
  <c r="AX119" i="5"/>
  <c r="BF119" i="5"/>
  <c r="BN119" i="5"/>
  <c r="BK120" i="5"/>
  <c r="BG120" i="5"/>
  <c r="BC120" i="5"/>
  <c r="AY120" i="5"/>
  <c r="AU120" i="5"/>
  <c r="AQ120" i="5"/>
  <c r="AW120" i="5"/>
  <c r="BE120" i="5"/>
  <c r="BM120" i="5"/>
  <c r="AT123" i="5"/>
  <c r="BB123" i="5"/>
  <c r="BJ123" i="5"/>
  <c r="AS124" i="5"/>
  <c r="BA124" i="5"/>
  <c r="BI124" i="5"/>
  <c r="BM127" i="5"/>
  <c r="BK127" i="5"/>
  <c r="BI127" i="5"/>
  <c r="BG127" i="5"/>
  <c r="BE127" i="5"/>
  <c r="BC127" i="5"/>
  <c r="BA127" i="5"/>
  <c r="AY127" i="5"/>
  <c r="AW127" i="5"/>
  <c r="AU127" i="5"/>
  <c r="AS127" i="5"/>
  <c r="AQ127" i="5"/>
  <c r="BL127" i="5"/>
  <c r="BH127" i="5"/>
  <c r="BD127" i="5"/>
  <c r="AZ127" i="5"/>
  <c r="AV127" i="5"/>
  <c r="AR127" i="5"/>
  <c r="AP127" i="5"/>
  <c r="AX127" i="5"/>
  <c r="BF127" i="5"/>
  <c r="BN127" i="5"/>
  <c r="BK128" i="5"/>
  <c r="BG128" i="5"/>
  <c r="BC128" i="5"/>
  <c r="AY128" i="5"/>
  <c r="AU128" i="5"/>
  <c r="AQ128" i="5"/>
  <c r="AW128" i="5"/>
  <c r="BE128" i="5"/>
  <c r="BM128" i="5"/>
  <c r="AT131" i="5"/>
  <c r="BB131" i="5"/>
  <c r="BJ131" i="5"/>
  <c r="AS132" i="5"/>
  <c r="BA132" i="5"/>
  <c r="BI132" i="5"/>
  <c r="BM135" i="5"/>
  <c r="BK135" i="5"/>
  <c r="BI135" i="5"/>
  <c r="BG135" i="5"/>
  <c r="BE135" i="5"/>
  <c r="BC135" i="5"/>
  <c r="BA135" i="5"/>
  <c r="AY135" i="5"/>
  <c r="AW135" i="5"/>
  <c r="AU135" i="5"/>
  <c r="AS135" i="5"/>
  <c r="AQ135" i="5"/>
  <c r="BL135" i="5"/>
  <c r="BH135" i="5"/>
  <c r="BD135" i="5"/>
  <c r="AZ135" i="5"/>
  <c r="AV135" i="5"/>
  <c r="AR135" i="5"/>
  <c r="AP135" i="5"/>
  <c r="AX135" i="5"/>
  <c r="BF135" i="5"/>
  <c r="BN135" i="5"/>
  <c r="BK136" i="5"/>
  <c r="BG136" i="5"/>
  <c r="BC136" i="5"/>
  <c r="AY136" i="5"/>
  <c r="AU136" i="5"/>
  <c r="AQ136" i="5"/>
  <c r="AW136" i="5"/>
  <c r="BE136" i="5"/>
  <c r="BM136" i="5"/>
  <c r="AT139" i="5"/>
  <c r="BB139" i="5"/>
  <c r="BJ139" i="5"/>
  <c r="AS140" i="5"/>
  <c r="BA140" i="5"/>
  <c r="BI140" i="5"/>
  <c r="BM145" i="5"/>
  <c r="BK145" i="5"/>
  <c r="BI145" i="5"/>
  <c r="BG145" i="5"/>
  <c r="BE145" i="5"/>
  <c r="BC145" i="5"/>
  <c r="BA145" i="5"/>
  <c r="AY145" i="5"/>
  <c r="AW145" i="5"/>
  <c r="AU145" i="5"/>
  <c r="AS145" i="5"/>
  <c r="AQ145" i="5"/>
  <c r="BL145" i="5"/>
  <c r="BH145" i="5"/>
  <c r="BD145" i="5"/>
  <c r="AZ145" i="5"/>
  <c r="AV145" i="5"/>
  <c r="AR145" i="5"/>
  <c r="BJ145" i="5"/>
  <c r="BB145" i="5"/>
  <c r="AT145" i="5"/>
  <c r="AP145" i="5"/>
  <c r="BF145" i="5"/>
  <c r="AW146" i="5"/>
  <c r="BM146" i="5"/>
  <c r="AX153" i="5"/>
  <c r="BN153" i="5"/>
  <c r="BK154" i="5"/>
  <c r="BG154" i="5"/>
  <c r="BC154" i="5"/>
  <c r="AY154" i="5"/>
  <c r="AU154" i="5"/>
  <c r="AQ154" i="5"/>
  <c r="BI154" i="5"/>
  <c r="BA154" i="5"/>
  <c r="AS154" i="5"/>
  <c r="BE154" i="5"/>
  <c r="BM161" i="5"/>
  <c r="BK161" i="5"/>
  <c r="BI161" i="5"/>
  <c r="BG161" i="5"/>
  <c r="BE161" i="5"/>
  <c r="BC161" i="5"/>
  <c r="BA161" i="5"/>
  <c r="AY161" i="5"/>
  <c r="AW161" i="5"/>
  <c r="AU161" i="5"/>
  <c r="AS161" i="5"/>
  <c r="AQ161" i="5"/>
  <c r="BL161" i="5"/>
  <c r="BH161" i="5"/>
  <c r="BD161" i="5"/>
  <c r="AZ161" i="5"/>
  <c r="AV161" i="5"/>
  <c r="AR161" i="5"/>
  <c r="BJ161" i="5"/>
  <c r="BB161" i="5"/>
  <c r="AT161" i="5"/>
  <c r="AP161" i="5"/>
  <c r="BF161" i="5"/>
  <c r="BB162" i="5"/>
  <c r="BE167" i="5"/>
  <c r="AP17" i="5"/>
  <c r="AR17" i="5"/>
  <c r="AT17" i="5"/>
  <c r="AV17" i="5"/>
  <c r="AX17" i="5"/>
  <c r="AZ17" i="5"/>
  <c r="BB17" i="5"/>
  <c r="BD17" i="5"/>
  <c r="BF17" i="5"/>
  <c r="BH17" i="5"/>
  <c r="BJ17" i="5"/>
  <c r="BL17" i="5"/>
  <c r="AP19" i="5"/>
  <c r="AR19" i="5"/>
  <c r="AT19" i="5"/>
  <c r="AV19" i="5"/>
  <c r="AX19" i="5"/>
  <c r="AZ19" i="5"/>
  <c r="BB19" i="5"/>
  <c r="BD19" i="5"/>
  <c r="BF19" i="5"/>
  <c r="BH19" i="5"/>
  <c r="BJ19" i="5"/>
  <c r="BL19" i="5"/>
  <c r="AP21" i="5"/>
  <c r="AR21" i="5"/>
  <c r="AT21" i="5"/>
  <c r="AV21" i="5"/>
  <c r="AX21" i="5"/>
  <c r="AZ21" i="5"/>
  <c r="BB21" i="5"/>
  <c r="BD21" i="5"/>
  <c r="BF21" i="5"/>
  <c r="BH21" i="5"/>
  <c r="BJ21" i="5"/>
  <c r="BL21" i="5"/>
  <c r="AP23" i="5"/>
  <c r="AR23" i="5"/>
  <c r="AT23" i="5"/>
  <c r="AV23" i="5"/>
  <c r="AX23" i="5"/>
  <c r="AZ23" i="5"/>
  <c r="BB23" i="5"/>
  <c r="BD23" i="5"/>
  <c r="BF23" i="5"/>
  <c r="BH23" i="5"/>
  <c r="BJ23" i="5"/>
  <c r="BL23" i="5"/>
  <c r="AP25" i="5"/>
  <c r="AR25" i="5"/>
  <c r="AT25" i="5"/>
  <c r="AV25" i="5"/>
  <c r="AX25" i="5"/>
  <c r="AZ25" i="5"/>
  <c r="BB25" i="5"/>
  <c r="BD25" i="5"/>
  <c r="BF25" i="5"/>
  <c r="BH25" i="5"/>
  <c r="BJ25" i="5"/>
  <c r="BL25" i="5"/>
  <c r="AP27" i="5"/>
  <c r="AR27" i="5"/>
  <c r="AT27" i="5"/>
  <c r="AV27" i="5"/>
  <c r="AX27" i="5"/>
  <c r="AZ27" i="5"/>
  <c r="BB27" i="5"/>
  <c r="BD27" i="5"/>
  <c r="BF27" i="5"/>
  <c r="BH27" i="5"/>
  <c r="BJ27" i="5"/>
  <c r="BL27" i="5"/>
  <c r="AP29" i="5"/>
  <c r="AR29" i="5"/>
  <c r="AT29" i="5"/>
  <c r="AV29" i="5"/>
  <c r="AX29" i="5"/>
  <c r="AZ29" i="5"/>
  <c r="BB29" i="5"/>
  <c r="BD29" i="5"/>
  <c r="BF29" i="5"/>
  <c r="BH29" i="5"/>
  <c r="BJ29" i="5"/>
  <c r="BL29" i="5"/>
  <c r="AP31" i="5"/>
  <c r="AR31" i="5"/>
  <c r="AT31" i="5"/>
  <c r="AV31" i="5"/>
  <c r="AX31" i="5"/>
  <c r="AZ31" i="5"/>
  <c r="BB31" i="5"/>
  <c r="BD31" i="5"/>
  <c r="BF31" i="5"/>
  <c r="BH31" i="5"/>
  <c r="BJ31" i="5"/>
  <c r="BL31" i="5"/>
  <c r="AP33" i="5"/>
  <c r="AR33" i="5"/>
  <c r="AT33" i="5"/>
  <c r="AV33" i="5"/>
  <c r="AX33" i="5"/>
  <c r="AZ33" i="5"/>
  <c r="BB33" i="5"/>
  <c r="BD33" i="5"/>
  <c r="BF33" i="5"/>
  <c r="BH33" i="5"/>
  <c r="BJ33" i="5"/>
  <c r="BL33" i="5"/>
  <c r="AP35" i="5"/>
  <c r="AR35" i="5"/>
  <c r="AT35" i="5"/>
  <c r="AV35" i="5"/>
  <c r="AX35" i="5"/>
  <c r="AZ35" i="5"/>
  <c r="BB35" i="5"/>
  <c r="BD35" i="5"/>
  <c r="BF35" i="5"/>
  <c r="BH35" i="5"/>
  <c r="BJ35" i="5"/>
  <c r="BL35" i="5"/>
  <c r="AP37" i="5"/>
  <c r="AR37" i="5"/>
  <c r="AT37" i="5"/>
  <c r="AV37" i="5"/>
  <c r="AX37" i="5"/>
  <c r="AZ37" i="5"/>
  <c r="BB37" i="5"/>
  <c r="BD37" i="5"/>
  <c r="BF37" i="5"/>
  <c r="BH37" i="5"/>
  <c r="BJ37" i="5"/>
  <c r="BL37" i="5"/>
  <c r="AP39" i="5"/>
  <c r="AR39" i="5"/>
  <c r="AT39" i="5"/>
  <c r="AV39" i="5"/>
  <c r="AX39" i="5"/>
  <c r="AZ39" i="5"/>
  <c r="BB39" i="5"/>
  <c r="BD39" i="5"/>
  <c r="BF39" i="5"/>
  <c r="BH39" i="5"/>
  <c r="BJ39" i="5"/>
  <c r="BL39" i="5"/>
  <c r="AP41" i="5"/>
  <c r="AR41" i="5"/>
  <c r="AT41" i="5"/>
  <c r="AV41" i="5"/>
  <c r="AX41" i="5"/>
  <c r="AZ41" i="5"/>
  <c r="BB41" i="5"/>
  <c r="BD41" i="5"/>
  <c r="BF41" i="5"/>
  <c r="BH41" i="5"/>
  <c r="BJ41" i="5"/>
  <c r="BL41" i="5"/>
  <c r="AP43" i="5"/>
  <c r="AR43" i="5"/>
  <c r="AT43" i="5"/>
  <c r="AV43" i="5"/>
  <c r="AX43" i="5"/>
  <c r="AZ43" i="5"/>
  <c r="BB43" i="5"/>
  <c r="BD43" i="5"/>
  <c r="BF43" i="5"/>
  <c r="BH43" i="5"/>
  <c r="BJ43" i="5"/>
  <c r="BL43" i="5"/>
  <c r="AP45" i="5"/>
  <c r="AR45" i="5"/>
  <c r="AT45" i="5"/>
  <c r="AV45" i="5"/>
  <c r="AX45" i="5"/>
  <c r="AZ45" i="5"/>
  <c r="BB45" i="5"/>
  <c r="BD45" i="5"/>
  <c r="BF45" i="5"/>
  <c r="BH45" i="5"/>
  <c r="BJ45" i="5"/>
  <c r="BL45" i="5"/>
  <c r="AP47" i="5"/>
  <c r="AR47" i="5"/>
  <c r="AT47" i="5"/>
  <c r="AV47" i="5"/>
  <c r="AX47" i="5"/>
  <c r="AZ47" i="5"/>
  <c r="BB47" i="5"/>
  <c r="BD47" i="5"/>
  <c r="BF47" i="5"/>
  <c r="BH47" i="5"/>
  <c r="BJ47" i="5"/>
  <c r="BL47" i="5"/>
  <c r="AP49" i="5"/>
  <c r="AR49" i="5"/>
  <c r="AT49" i="5"/>
  <c r="AV49" i="5"/>
  <c r="AX49" i="5"/>
  <c r="AZ49" i="5"/>
  <c r="BB49" i="5"/>
  <c r="BD49" i="5"/>
  <c r="BF49" i="5"/>
  <c r="BH49" i="5"/>
  <c r="BJ49" i="5"/>
  <c r="BL49" i="5"/>
  <c r="AP51" i="5"/>
  <c r="AR51" i="5"/>
  <c r="AT51" i="5"/>
  <c r="AV51" i="5"/>
  <c r="AX51" i="5"/>
  <c r="AZ51" i="5"/>
  <c r="BB51" i="5"/>
  <c r="BD51" i="5"/>
  <c r="BF51" i="5"/>
  <c r="BH51" i="5"/>
  <c r="BJ51" i="5"/>
  <c r="BL51" i="5"/>
  <c r="AP53" i="5"/>
  <c r="AR53" i="5"/>
  <c r="AT53" i="5"/>
  <c r="AV53" i="5"/>
  <c r="AX53" i="5"/>
  <c r="AZ53" i="5"/>
  <c r="BB53" i="5"/>
  <c r="BD53" i="5"/>
  <c r="BF53" i="5"/>
  <c r="BH53" i="5"/>
  <c r="BJ53" i="5"/>
  <c r="BL53" i="5"/>
  <c r="AP55" i="5"/>
  <c r="AR55" i="5"/>
  <c r="AT55" i="5"/>
  <c r="AV55" i="5"/>
  <c r="AX55" i="5"/>
  <c r="AZ55" i="5"/>
  <c r="BB55" i="5"/>
  <c r="BD55" i="5"/>
  <c r="BF55" i="5"/>
  <c r="BH55" i="5"/>
  <c r="BJ55" i="5"/>
  <c r="BL55" i="5"/>
  <c r="AP57" i="5"/>
  <c r="AR57" i="5"/>
  <c r="AT57" i="5"/>
  <c r="AV57" i="5"/>
  <c r="AX57" i="5"/>
  <c r="AZ57" i="5"/>
  <c r="BB57" i="5"/>
  <c r="BD57" i="5"/>
  <c r="BF57" i="5"/>
  <c r="BH57" i="5"/>
  <c r="BJ57" i="5"/>
  <c r="BL57" i="5"/>
  <c r="AP59" i="5"/>
  <c r="AR59" i="5"/>
  <c r="AT59" i="5"/>
  <c r="AV59" i="5"/>
  <c r="AX59" i="5"/>
  <c r="AZ59" i="5"/>
  <c r="BB59" i="5"/>
  <c r="BD59" i="5"/>
  <c r="BF59" i="5"/>
  <c r="BH59" i="5"/>
  <c r="BJ59" i="5"/>
  <c r="BL59" i="5"/>
  <c r="AP61" i="5"/>
  <c r="AR61" i="5"/>
  <c r="AT61" i="5"/>
  <c r="AV61" i="5"/>
  <c r="AX61" i="5"/>
  <c r="AZ61" i="5"/>
  <c r="BB61" i="5"/>
  <c r="BD61" i="5"/>
  <c r="BF61" i="5"/>
  <c r="BH61" i="5"/>
  <c r="BJ61" i="5"/>
  <c r="BL61" i="5"/>
  <c r="AP63" i="5"/>
  <c r="AR63" i="5"/>
  <c r="AT63" i="5"/>
  <c r="AV63" i="5"/>
  <c r="AX63" i="5"/>
  <c r="AZ63" i="5"/>
  <c r="BB63" i="5"/>
  <c r="BD63" i="5"/>
  <c r="BF63" i="5"/>
  <c r="BH63" i="5"/>
  <c r="BJ63" i="5"/>
  <c r="BL63" i="5"/>
  <c r="AP65" i="5"/>
  <c r="AR65" i="5"/>
  <c r="AT65" i="5"/>
  <c r="AV65" i="5"/>
  <c r="AX65" i="5"/>
  <c r="AZ65" i="5"/>
  <c r="BB65" i="5"/>
  <c r="BD65" i="5"/>
  <c r="BF65" i="5"/>
  <c r="BH65" i="5"/>
  <c r="BJ65" i="5"/>
  <c r="BL65" i="5"/>
  <c r="AP67" i="5"/>
  <c r="AR67" i="5"/>
  <c r="AT67" i="5"/>
  <c r="AV67" i="5"/>
  <c r="AX67" i="5"/>
  <c r="AZ67" i="5"/>
  <c r="BB67" i="5"/>
  <c r="BD67" i="5"/>
  <c r="BF67" i="5"/>
  <c r="BH67" i="5"/>
  <c r="BJ67" i="5"/>
  <c r="BL67" i="5"/>
  <c r="AP69" i="5"/>
  <c r="AR69" i="5"/>
  <c r="AT69" i="5"/>
  <c r="AV69" i="5"/>
  <c r="AX69" i="5"/>
  <c r="AZ69" i="5"/>
  <c r="BB69" i="5"/>
  <c r="BD69" i="5"/>
  <c r="BF69" i="5"/>
  <c r="BH69" i="5"/>
  <c r="BJ69" i="5"/>
  <c r="BL69" i="5"/>
  <c r="AP71" i="5"/>
  <c r="AR71" i="5"/>
  <c r="AT71" i="5"/>
  <c r="AV71" i="5"/>
  <c r="AX71" i="5"/>
  <c r="AZ71" i="5"/>
  <c r="BB71" i="5"/>
  <c r="BD71" i="5"/>
  <c r="BF71" i="5"/>
  <c r="BH71" i="5"/>
  <c r="BJ71" i="5"/>
  <c r="BL71" i="5"/>
  <c r="AP73" i="5"/>
  <c r="AR73" i="5"/>
  <c r="AT73" i="5"/>
  <c r="AV73" i="5"/>
  <c r="AX73" i="5"/>
  <c r="AZ73" i="5"/>
  <c r="BB73" i="5"/>
  <c r="BD73" i="5"/>
  <c r="BF73" i="5"/>
  <c r="BH73" i="5"/>
  <c r="BJ73" i="5"/>
  <c r="BL73" i="5"/>
  <c r="AP75" i="5"/>
  <c r="AR75" i="5"/>
  <c r="AT75" i="5"/>
  <c r="AV75" i="5"/>
  <c r="AX75" i="5"/>
  <c r="AZ75" i="5"/>
  <c r="BB75" i="5"/>
  <c r="BD75" i="5"/>
  <c r="BF75" i="5"/>
  <c r="BH75" i="5"/>
  <c r="BJ75" i="5"/>
  <c r="BL75" i="5"/>
  <c r="AP77" i="5"/>
  <c r="AR77" i="5"/>
  <c r="AT77" i="5"/>
  <c r="AV77" i="5"/>
  <c r="AX77" i="5"/>
  <c r="AZ77" i="5"/>
  <c r="BB77" i="5"/>
  <c r="BD77" i="5"/>
  <c r="BF77" i="5"/>
  <c r="BH77" i="5"/>
  <c r="BJ77" i="5"/>
  <c r="BL77" i="5"/>
  <c r="AP79" i="5"/>
  <c r="AR79" i="5"/>
  <c r="AT79" i="5"/>
  <c r="AV79" i="5"/>
  <c r="AX79" i="5"/>
  <c r="AZ79" i="5"/>
  <c r="BB79" i="5"/>
  <c r="BD79" i="5"/>
  <c r="BF79" i="5"/>
  <c r="BH79" i="5"/>
  <c r="BJ79" i="5"/>
  <c r="BL79" i="5"/>
  <c r="AP81" i="5"/>
  <c r="AR81" i="5"/>
  <c r="AT81" i="5"/>
  <c r="AV81" i="5"/>
  <c r="AX81" i="5"/>
  <c r="AZ81" i="5"/>
  <c r="BB81" i="5"/>
  <c r="BD81" i="5"/>
  <c r="BF81" i="5"/>
  <c r="BH81" i="5"/>
  <c r="BJ81" i="5"/>
  <c r="BL81" i="5"/>
  <c r="AP83" i="5"/>
  <c r="AR83" i="5"/>
  <c r="AT83" i="5"/>
  <c r="AV83" i="5"/>
  <c r="AX83" i="5"/>
  <c r="AZ83" i="5"/>
  <c r="BB83" i="5"/>
  <c r="BD83" i="5"/>
  <c r="BF83" i="5"/>
  <c r="BH83" i="5"/>
  <c r="BJ83" i="5"/>
  <c r="BL83" i="5"/>
  <c r="AP85" i="5"/>
  <c r="AR85" i="5"/>
  <c r="AT85" i="5"/>
  <c r="AV85" i="5"/>
  <c r="AX85" i="5"/>
  <c r="AZ85" i="5"/>
  <c r="BB85" i="5"/>
  <c r="BD85" i="5"/>
  <c r="BF85" i="5"/>
  <c r="BH85" i="5"/>
  <c r="BJ85" i="5"/>
  <c r="BL85" i="5"/>
  <c r="AP87" i="5"/>
  <c r="AR87" i="5"/>
  <c r="AT87" i="5"/>
  <c r="AV87" i="5"/>
  <c r="AX87" i="5"/>
  <c r="AZ87" i="5"/>
  <c r="BB87" i="5"/>
  <c r="BD87" i="5"/>
  <c r="BF87" i="5"/>
  <c r="BH87" i="5"/>
  <c r="BJ87" i="5"/>
  <c r="BL87" i="5"/>
  <c r="AP89" i="5"/>
  <c r="AR89" i="5"/>
  <c r="AT89" i="5"/>
  <c r="AV89" i="5"/>
  <c r="AX89" i="5"/>
  <c r="AZ89" i="5"/>
  <c r="BB89" i="5"/>
  <c r="BD89" i="5"/>
  <c r="BF89" i="5"/>
  <c r="BH89" i="5"/>
  <c r="BJ89" i="5"/>
  <c r="BL89" i="5"/>
  <c r="AP91" i="5"/>
  <c r="AR91" i="5"/>
  <c r="AT91" i="5"/>
  <c r="AV91" i="5"/>
  <c r="AX91" i="5"/>
  <c r="AZ91" i="5"/>
  <c r="BB91" i="5"/>
  <c r="BD91" i="5"/>
  <c r="BF91" i="5"/>
  <c r="BH91" i="5"/>
  <c r="BJ91" i="5"/>
  <c r="BL91" i="5"/>
  <c r="AP93" i="5"/>
  <c r="AR93" i="5"/>
  <c r="AT93" i="5"/>
  <c r="AV93" i="5"/>
  <c r="AX93" i="5"/>
  <c r="AZ93" i="5"/>
  <c r="BB93" i="5"/>
  <c r="BD93" i="5"/>
  <c r="BF93" i="5"/>
  <c r="BH93" i="5"/>
  <c r="BJ93" i="5"/>
  <c r="BL93" i="5"/>
  <c r="AP95" i="5"/>
  <c r="AR95" i="5"/>
  <c r="AT95" i="5"/>
  <c r="AV95" i="5"/>
  <c r="AX95" i="5"/>
  <c r="AZ95" i="5"/>
  <c r="BB95" i="5"/>
  <c r="BD95" i="5"/>
  <c r="BF95" i="5"/>
  <c r="BH95" i="5"/>
  <c r="BJ95" i="5"/>
  <c r="BL95" i="5"/>
  <c r="AP97" i="5"/>
  <c r="AR97" i="5"/>
  <c r="AT97" i="5"/>
  <c r="AV97" i="5"/>
  <c r="AX97" i="5"/>
  <c r="AZ97" i="5"/>
  <c r="BB97" i="5"/>
  <c r="BD97" i="5"/>
  <c r="BF97" i="5"/>
  <c r="BH97" i="5"/>
  <c r="BJ97" i="5"/>
  <c r="BL97" i="5"/>
  <c r="BM99" i="5"/>
  <c r="BK99" i="5"/>
  <c r="BI99" i="5"/>
  <c r="BG99" i="5"/>
  <c r="BE99" i="5"/>
  <c r="BC99" i="5"/>
  <c r="BA99" i="5"/>
  <c r="AY99" i="5"/>
  <c r="AW99" i="5"/>
  <c r="AU99" i="5"/>
  <c r="AS99" i="5"/>
  <c r="AP99" i="5"/>
  <c r="AR99" i="5"/>
  <c r="AV99" i="5"/>
  <c r="AZ99" i="5"/>
  <c r="BD99" i="5"/>
  <c r="BH99" i="5"/>
  <c r="BL99" i="5"/>
  <c r="BN100" i="5"/>
  <c r="BM101" i="5"/>
  <c r="BK101" i="5"/>
  <c r="BI101" i="5"/>
  <c r="BG101" i="5"/>
  <c r="BE101" i="5"/>
  <c r="BC101" i="5"/>
  <c r="BA101" i="5"/>
  <c r="AY101" i="5"/>
  <c r="AW101" i="5"/>
  <c r="AU101" i="5"/>
  <c r="AS101" i="5"/>
  <c r="AQ101" i="5"/>
  <c r="AP101" i="5"/>
  <c r="AT101" i="5"/>
  <c r="AX101" i="5"/>
  <c r="BB101" i="5"/>
  <c r="BF101" i="5"/>
  <c r="BJ101" i="5"/>
  <c r="BN101" i="5"/>
  <c r="AS102" i="5"/>
  <c r="AW102" i="5"/>
  <c r="BA102" i="5"/>
  <c r="BE102" i="5"/>
  <c r="BI102" i="5"/>
  <c r="BN104" i="5"/>
  <c r="BM105" i="5"/>
  <c r="BK105" i="5"/>
  <c r="BI105" i="5"/>
  <c r="BG105" i="5"/>
  <c r="BE105" i="5"/>
  <c r="BC105" i="5"/>
  <c r="BA105" i="5"/>
  <c r="AY105" i="5"/>
  <c r="AW105" i="5"/>
  <c r="AU105" i="5"/>
  <c r="AS105" i="5"/>
  <c r="AQ105" i="5"/>
  <c r="AP105" i="5"/>
  <c r="AT105" i="5"/>
  <c r="AX105" i="5"/>
  <c r="BB105" i="5"/>
  <c r="BF105" i="5"/>
  <c r="BJ105" i="5"/>
  <c r="BN105" i="5"/>
  <c r="AS106" i="5"/>
  <c r="AW106" i="5"/>
  <c r="BA106" i="5"/>
  <c r="BE106" i="5"/>
  <c r="BI106" i="5"/>
  <c r="BN108" i="5"/>
  <c r="BM109" i="5"/>
  <c r="BK109" i="5"/>
  <c r="BI109" i="5"/>
  <c r="BG109" i="5"/>
  <c r="BE109" i="5"/>
  <c r="BC109" i="5"/>
  <c r="BA109" i="5"/>
  <c r="AY109" i="5"/>
  <c r="AW109" i="5"/>
  <c r="AU109" i="5"/>
  <c r="AS109" i="5"/>
  <c r="AQ109" i="5"/>
  <c r="AP109" i="5"/>
  <c r="AT109" i="5"/>
  <c r="AX109" i="5"/>
  <c r="BB109" i="5"/>
  <c r="BF109" i="5"/>
  <c r="BJ109" i="5"/>
  <c r="BN109" i="5"/>
  <c r="AS110" i="5"/>
  <c r="AW110" i="5"/>
  <c r="BA110" i="5"/>
  <c r="BE110" i="5"/>
  <c r="BI110" i="5"/>
  <c r="BN112" i="5"/>
  <c r="BM113" i="5"/>
  <c r="BK113" i="5"/>
  <c r="BI113" i="5"/>
  <c r="BG113" i="5"/>
  <c r="BE113" i="5"/>
  <c r="BC113" i="5"/>
  <c r="BA113" i="5"/>
  <c r="AY113" i="5"/>
  <c r="AW113" i="5"/>
  <c r="AU113" i="5"/>
  <c r="AS113" i="5"/>
  <c r="AQ113" i="5"/>
  <c r="AP113" i="5"/>
  <c r="AT113" i="5"/>
  <c r="AX113" i="5"/>
  <c r="BB113" i="5"/>
  <c r="BF113" i="5"/>
  <c r="BJ113" i="5"/>
  <c r="BN113" i="5"/>
  <c r="AS114" i="5"/>
  <c r="AW114" i="5"/>
  <c r="BA114" i="5"/>
  <c r="BE114" i="5"/>
  <c r="BI114" i="5"/>
  <c r="BN116" i="5"/>
  <c r="BM117" i="5"/>
  <c r="BK117" i="5"/>
  <c r="BI117" i="5"/>
  <c r="BG117" i="5"/>
  <c r="BE117" i="5"/>
  <c r="BC117" i="5"/>
  <c r="BA117" i="5"/>
  <c r="AY117" i="5"/>
  <c r="AW117" i="5"/>
  <c r="AU117" i="5"/>
  <c r="AS117" i="5"/>
  <c r="AQ117" i="5"/>
  <c r="AP117" i="5"/>
  <c r="AT117" i="5"/>
  <c r="AX117" i="5"/>
  <c r="BB117" i="5"/>
  <c r="BF117" i="5"/>
  <c r="BJ117" i="5"/>
  <c r="BN117" i="5"/>
  <c r="AS118" i="5"/>
  <c r="AW118" i="5"/>
  <c r="BA118" i="5"/>
  <c r="BE118" i="5"/>
  <c r="BI118" i="5"/>
  <c r="BN120" i="5"/>
  <c r="BM121" i="5"/>
  <c r="BK121" i="5"/>
  <c r="BI121" i="5"/>
  <c r="BG121" i="5"/>
  <c r="BE121" i="5"/>
  <c r="BC121" i="5"/>
  <c r="BA121" i="5"/>
  <c r="AY121" i="5"/>
  <c r="AW121" i="5"/>
  <c r="AU121" i="5"/>
  <c r="AS121" i="5"/>
  <c r="AQ121" i="5"/>
  <c r="AP121" i="5"/>
  <c r="AT121" i="5"/>
  <c r="AX121" i="5"/>
  <c r="BB121" i="5"/>
  <c r="BF121" i="5"/>
  <c r="BJ121" i="5"/>
  <c r="BN121" i="5"/>
  <c r="AS122" i="5"/>
  <c r="AW122" i="5"/>
  <c r="BA122" i="5"/>
  <c r="BE122" i="5"/>
  <c r="BI122" i="5"/>
  <c r="BN124" i="5"/>
  <c r="BM125" i="5"/>
  <c r="BK125" i="5"/>
  <c r="BI125" i="5"/>
  <c r="BG125" i="5"/>
  <c r="BE125" i="5"/>
  <c r="BC125" i="5"/>
  <c r="BA125" i="5"/>
  <c r="AY125" i="5"/>
  <c r="AW125" i="5"/>
  <c r="AU125" i="5"/>
  <c r="AS125" i="5"/>
  <c r="AQ125" i="5"/>
  <c r="AP125" i="5"/>
  <c r="AT125" i="5"/>
  <c r="AX125" i="5"/>
  <c r="BB125" i="5"/>
  <c r="BF125" i="5"/>
  <c r="BJ125" i="5"/>
  <c r="BN125" i="5"/>
  <c r="AS126" i="5"/>
  <c r="AW126" i="5"/>
  <c r="BA126" i="5"/>
  <c r="BE126" i="5"/>
  <c r="BI126" i="5"/>
  <c r="BN128" i="5"/>
  <c r="BM129" i="5"/>
  <c r="BK129" i="5"/>
  <c r="BI129" i="5"/>
  <c r="BG129" i="5"/>
  <c r="BE129" i="5"/>
  <c r="BC129" i="5"/>
  <c r="BA129" i="5"/>
  <c r="AY129" i="5"/>
  <c r="AW129" i="5"/>
  <c r="AU129" i="5"/>
  <c r="AS129" i="5"/>
  <c r="AQ129" i="5"/>
  <c r="AP129" i="5"/>
  <c r="AT129" i="5"/>
  <c r="AX129" i="5"/>
  <c r="BB129" i="5"/>
  <c r="BF129" i="5"/>
  <c r="BJ129" i="5"/>
  <c r="BN129" i="5"/>
  <c r="AS130" i="5"/>
  <c r="AW130" i="5"/>
  <c r="BA130" i="5"/>
  <c r="BE130" i="5"/>
  <c r="BI130" i="5"/>
  <c r="BN132" i="5"/>
  <c r="BM133" i="5"/>
  <c r="BK133" i="5"/>
  <c r="BI133" i="5"/>
  <c r="BG133" i="5"/>
  <c r="BE133" i="5"/>
  <c r="BC133" i="5"/>
  <c r="BA133" i="5"/>
  <c r="AY133" i="5"/>
  <c r="AW133" i="5"/>
  <c r="AU133" i="5"/>
  <c r="AS133" i="5"/>
  <c r="AQ133" i="5"/>
  <c r="AP133" i="5"/>
  <c r="AT133" i="5"/>
  <c r="AX133" i="5"/>
  <c r="BB133" i="5"/>
  <c r="BF133" i="5"/>
  <c r="BJ133" i="5"/>
  <c r="BN133" i="5"/>
  <c r="AS134" i="5"/>
  <c r="AW134" i="5"/>
  <c r="BA134" i="5"/>
  <c r="BE134" i="5"/>
  <c r="BI134" i="5"/>
  <c r="BN136" i="5"/>
  <c r="BM137" i="5"/>
  <c r="BK137" i="5"/>
  <c r="BI137" i="5"/>
  <c r="BG137" i="5"/>
  <c r="BE137" i="5"/>
  <c r="BC137" i="5"/>
  <c r="BA137" i="5"/>
  <c r="AY137" i="5"/>
  <c r="AW137" i="5"/>
  <c r="AU137" i="5"/>
  <c r="AS137" i="5"/>
  <c r="AQ137" i="5"/>
  <c r="AP137" i="5"/>
  <c r="AT137" i="5"/>
  <c r="AX137" i="5"/>
  <c r="BB137" i="5"/>
  <c r="BF137" i="5"/>
  <c r="BJ137" i="5"/>
  <c r="BN137" i="5"/>
  <c r="AS138" i="5"/>
  <c r="AW138" i="5"/>
  <c r="BA138" i="5"/>
  <c r="BE138" i="5"/>
  <c r="BI138" i="5"/>
  <c r="BN140" i="5"/>
  <c r="BM141" i="5"/>
  <c r="BK141" i="5"/>
  <c r="BI141" i="5"/>
  <c r="BG141" i="5"/>
  <c r="BE141" i="5"/>
  <c r="BC141" i="5"/>
  <c r="BA141" i="5"/>
  <c r="AY141" i="5"/>
  <c r="AW141" i="5"/>
  <c r="AU141" i="5"/>
  <c r="AS141" i="5"/>
  <c r="AQ141" i="5"/>
  <c r="BL141" i="5"/>
  <c r="BH141" i="5"/>
  <c r="BD141" i="5"/>
  <c r="AZ141" i="5"/>
  <c r="AV141" i="5"/>
  <c r="AR141" i="5"/>
  <c r="AP141" i="5"/>
  <c r="AX141" i="5"/>
  <c r="BF141" i="5"/>
  <c r="BN141" i="5"/>
  <c r="BK142" i="5"/>
  <c r="BG142" i="5"/>
  <c r="BC142" i="5"/>
  <c r="AY142" i="5"/>
  <c r="AU142" i="5"/>
  <c r="AQ142" i="5"/>
  <c r="AW142" i="5"/>
  <c r="BE142" i="5"/>
  <c r="BM142" i="5"/>
  <c r="BM149" i="5"/>
  <c r="BK149" i="5"/>
  <c r="BI149" i="5"/>
  <c r="BG149" i="5"/>
  <c r="BE149" i="5"/>
  <c r="BC149" i="5"/>
  <c r="BA149" i="5"/>
  <c r="AY149" i="5"/>
  <c r="AW149" i="5"/>
  <c r="AU149" i="5"/>
  <c r="AS149" i="5"/>
  <c r="AQ149" i="5"/>
  <c r="BL149" i="5"/>
  <c r="BH149" i="5"/>
  <c r="BD149" i="5"/>
  <c r="AZ149" i="5"/>
  <c r="AV149" i="5"/>
  <c r="AR149" i="5"/>
  <c r="AP149" i="5"/>
  <c r="AX149" i="5"/>
  <c r="BF149" i="5"/>
  <c r="BN149" i="5"/>
  <c r="BK150" i="5"/>
  <c r="BG150" i="5"/>
  <c r="BC150" i="5"/>
  <c r="AY150" i="5"/>
  <c r="AU150" i="5"/>
  <c r="AQ150" i="5"/>
  <c r="AW150" i="5"/>
  <c r="BE150" i="5"/>
  <c r="BM150" i="5"/>
  <c r="BM157" i="5"/>
  <c r="BK157" i="5"/>
  <c r="BI157" i="5"/>
  <c r="BG157" i="5"/>
  <c r="BE157" i="5"/>
  <c r="BC157" i="5"/>
  <c r="BA157" i="5"/>
  <c r="AY157" i="5"/>
  <c r="AW157" i="5"/>
  <c r="AU157" i="5"/>
  <c r="AS157" i="5"/>
  <c r="AQ157" i="5"/>
  <c r="BL157" i="5"/>
  <c r="BH157" i="5"/>
  <c r="BD157" i="5"/>
  <c r="AZ157" i="5"/>
  <c r="AV157" i="5"/>
  <c r="AR157" i="5"/>
  <c r="AP157" i="5"/>
  <c r="AX157" i="5"/>
  <c r="BF157" i="5"/>
  <c r="BN157" i="5"/>
  <c r="BK158" i="5"/>
  <c r="BG158" i="5"/>
  <c r="BC158" i="5"/>
  <c r="AY158" i="5"/>
  <c r="AU158" i="5"/>
  <c r="AQ158" i="5"/>
  <c r="AW158" i="5"/>
  <c r="BE158" i="5"/>
  <c r="BM158" i="5"/>
  <c r="BM166" i="5"/>
  <c r="BK166" i="5"/>
  <c r="BI166" i="5"/>
  <c r="BG166" i="5"/>
  <c r="BE166" i="5"/>
  <c r="BC166" i="5"/>
  <c r="BA166" i="5"/>
  <c r="AY166" i="5"/>
  <c r="AW166" i="5"/>
  <c r="AU166" i="5"/>
  <c r="AS166" i="5"/>
  <c r="AQ166" i="5"/>
  <c r="BL166" i="5"/>
  <c r="BH166" i="5"/>
  <c r="BD166" i="5"/>
  <c r="AZ166" i="5"/>
  <c r="AV166" i="5"/>
  <c r="AR166" i="5"/>
  <c r="BJ166" i="5"/>
  <c r="BB166" i="5"/>
  <c r="AT166" i="5"/>
  <c r="AP166" i="5"/>
  <c r="BF166" i="5"/>
  <c r="AP100" i="5"/>
  <c r="AR100" i="5"/>
  <c r="AT100" i="5"/>
  <c r="AV100" i="5"/>
  <c r="AX100" i="5"/>
  <c r="AZ100" i="5"/>
  <c r="BB100" i="5"/>
  <c r="BD100" i="5"/>
  <c r="BF100" i="5"/>
  <c r="BH100" i="5"/>
  <c r="BJ100" i="5"/>
  <c r="BL100" i="5"/>
  <c r="AP102" i="5"/>
  <c r="AR102" i="5"/>
  <c r="AT102" i="5"/>
  <c r="AV102" i="5"/>
  <c r="AX102" i="5"/>
  <c r="AZ102" i="5"/>
  <c r="BB102" i="5"/>
  <c r="BD102" i="5"/>
  <c r="BF102" i="5"/>
  <c r="BH102" i="5"/>
  <c r="BJ102" i="5"/>
  <c r="BL102" i="5"/>
  <c r="AP104" i="5"/>
  <c r="AR104" i="5"/>
  <c r="AT104" i="5"/>
  <c r="AV104" i="5"/>
  <c r="AX104" i="5"/>
  <c r="AZ104" i="5"/>
  <c r="BB104" i="5"/>
  <c r="BD104" i="5"/>
  <c r="BF104" i="5"/>
  <c r="BH104" i="5"/>
  <c r="BJ104" i="5"/>
  <c r="BL104" i="5"/>
  <c r="AP106" i="5"/>
  <c r="AR106" i="5"/>
  <c r="AT106" i="5"/>
  <c r="AV106" i="5"/>
  <c r="AX106" i="5"/>
  <c r="AZ106" i="5"/>
  <c r="BB106" i="5"/>
  <c r="BD106" i="5"/>
  <c r="BF106" i="5"/>
  <c r="BH106" i="5"/>
  <c r="BJ106" i="5"/>
  <c r="BL106" i="5"/>
  <c r="AP108" i="5"/>
  <c r="AR108" i="5"/>
  <c r="AT108" i="5"/>
  <c r="AV108" i="5"/>
  <c r="AX108" i="5"/>
  <c r="AZ108" i="5"/>
  <c r="BB108" i="5"/>
  <c r="BD108" i="5"/>
  <c r="BF108" i="5"/>
  <c r="BH108" i="5"/>
  <c r="BJ108" i="5"/>
  <c r="BL108" i="5"/>
  <c r="AP110" i="5"/>
  <c r="AR110" i="5"/>
  <c r="AT110" i="5"/>
  <c r="AV110" i="5"/>
  <c r="AX110" i="5"/>
  <c r="AZ110" i="5"/>
  <c r="BB110" i="5"/>
  <c r="BD110" i="5"/>
  <c r="BF110" i="5"/>
  <c r="BH110" i="5"/>
  <c r="BJ110" i="5"/>
  <c r="BL110" i="5"/>
  <c r="AP112" i="5"/>
  <c r="AR112" i="5"/>
  <c r="AT112" i="5"/>
  <c r="AV112" i="5"/>
  <c r="AX112" i="5"/>
  <c r="AZ112" i="5"/>
  <c r="BB112" i="5"/>
  <c r="BD112" i="5"/>
  <c r="BF112" i="5"/>
  <c r="BH112" i="5"/>
  <c r="BJ112" i="5"/>
  <c r="BL112" i="5"/>
  <c r="AP114" i="5"/>
  <c r="AR114" i="5"/>
  <c r="AT114" i="5"/>
  <c r="AV114" i="5"/>
  <c r="AX114" i="5"/>
  <c r="AZ114" i="5"/>
  <c r="BB114" i="5"/>
  <c r="BD114" i="5"/>
  <c r="BF114" i="5"/>
  <c r="BH114" i="5"/>
  <c r="BJ114" i="5"/>
  <c r="BL114" i="5"/>
  <c r="AP116" i="5"/>
  <c r="AR116" i="5"/>
  <c r="AT116" i="5"/>
  <c r="AV116" i="5"/>
  <c r="AX116" i="5"/>
  <c r="AZ116" i="5"/>
  <c r="BB116" i="5"/>
  <c r="BD116" i="5"/>
  <c r="BF116" i="5"/>
  <c r="BH116" i="5"/>
  <c r="BJ116" i="5"/>
  <c r="BL116" i="5"/>
  <c r="AP118" i="5"/>
  <c r="AR118" i="5"/>
  <c r="AT118" i="5"/>
  <c r="AV118" i="5"/>
  <c r="AX118" i="5"/>
  <c r="AZ118" i="5"/>
  <c r="BB118" i="5"/>
  <c r="BD118" i="5"/>
  <c r="BF118" i="5"/>
  <c r="BH118" i="5"/>
  <c r="BJ118" i="5"/>
  <c r="BL118" i="5"/>
  <c r="AP120" i="5"/>
  <c r="AR120" i="5"/>
  <c r="AT120" i="5"/>
  <c r="AV120" i="5"/>
  <c r="AX120" i="5"/>
  <c r="AZ120" i="5"/>
  <c r="BB120" i="5"/>
  <c r="BD120" i="5"/>
  <c r="BF120" i="5"/>
  <c r="BH120" i="5"/>
  <c r="BJ120" i="5"/>
  <c r="BL120" i="5"/>
  <c r="AP122" i="5"/>
  <c r="AR122" i="5"/>
  <c r="AT122" i="5"/>
  <c r="AV122" i="5"/>
  <c r="AX122" i="5"/>
  <c r="AZ122" i="5"/>
  <c r="BB122" i="5"/>
  <c r="BD122" i="5"/>
  <c r="BF122" i="5"/>
  <c r="BH122" i="5"/>
  <c r="BJ122" i="5"/>
  <c r="BL122" i="5"/>
  <c r="AP124" i="5"/>
  <c r="AR124" i="5"/>
  <c r="AT124" i="5"/>
  <c r="AV124" i="5"/>
  <c r="AX124" i="5"/>
  <c r="AZ124" i="5"/>
  <c r="BB124" i="5"/>
  <c r="BD124" i="5"/>
  <c r="BF124" i="5"/>
  <c r="BH124" i="5"/>
  <c r="BJ124" i="5"/>
  <c r="BL124" i="5"/>
  <c r="AP126" i="5"/>
  <c r="AR126" i="5"/>
  <c r="AT126" i="5"/>
  <c r="AV126" i="5"/>
  <c r="AX126" i="5"/>
  <c r="AZ126" i="5"/>
  <c r="BB126" i="5"/>
  <c r="BD126" i="5"/>
  <c r="BF126" i="5"/>
  <c r="BH126" i="5"/>
  <c r="BJ126" i="5"/>
  <c r="BL126" i="5"/>
  <c r="AP128" i="5"/>
  <c r="AR128" i="5"/>
  <c r="AT128" i="5"/>
  <c r="AV128" i="5"/>
  <c r="AX128" i="5"/>
  <c r="AZ128" i="5"/>
  <c r="BB128" i="5"/>
  <c r="BD128" i="5"/>
  <c r="BF128" i="5"/>
  <c r="BH128" i="5"/>
  <c r="BJ128" i="5"/>
  <c r="BL128" i="5"/>
  <c r="AP130" i="5"/>
  <c r="AR130" i="5"/>
  <c r="AT130" i="5"/>
  <c r="AV130" i="5"/>
  <c r="AX130" i="5"/>
  <c r="AZ130" i="5"/>
  <c r="BB130" i="5"/>
  <c r="BD130" i="5"/>
  <c r="BF130" i="5"/>
  <c r="BH130" i="5"/>
  <c r="BJ130" i="5"/>
  <c r="BL130" i="5"/>
  <c r="AP132" i="5"/>
  <c r="AR132" i="5"/>
  <c r="AT132" i="5"/>
  <c r="AV132" i="5"/>
  <c r="AX132" i="5"/>
  <c r="AZ132" i="5"/>
  <c r="BB132" i="5"/>
  <c r="BD132" i="5"/>
  <c r="BF132" i="5"/>
  <c r="BH132" i="5"/>
  <c r="BJ132" i="5"/>
  <c r="BL132" i="5"/>
  <c r="AP134" i="5"/>
  <c r="AR134" i="5"/>
  <c r="AT134" i="5"/>
  <c r="AV134" i="5"/>
  <c r="AX134" i="5"/>
  <c r="AZ134" i="5"/>
  <c r="BB134" i="5"/>
  <c r="BD134" i="5"/>
  <c r="BF134" i="5"/>
  <c r="BH134" i="5"/>
  <c r="BJ134" i="5"/>
  <c r="BL134" i="5"/>
  <c r="AP136" i="5"/>
  <c r="AR136" i="5"/>
  <c r="AT136" i="5"/>
  <c r="AV136" i="5"/>
  <c r="AX136" i="5"/>
  <c r="AZ136" i="5"/>
  <c r="BB136" i="5"/>
  <c r="BD136" i="5"/>
  <c r="BF136" i="5"/>
  <c r="BH136" i="5"/>
  <c r="BJ136" i="5"/>
  <c r="BL136" i="5"/>
  <c r="AP138" i="5"/>
  <c r="AR138" i="5"/>
  <c r="AT138" i="5"/>
  <c r="AV138" i="5"/>
  <c r="AX138" i="5"/>
  <c r="AZ138" i="5"/>
  <c r="BB138" i="5"/>
  <c r="BD138" i="5"/>
  <c r="BF138" i="5"/>
  <c r="BH138" i="5"/>
  <c r="BJ138" i="5"/>
  <c r="BL138" i="5"/>
  <c r="AP140" i="5"/>
  <c r="AR140" i="5"/>
  <c r="AT140" i="5"/>
  <c r="AV140" i="5"/>
  <c r="AX140" i="5"/>
  <c r="AZ140" i="5"/>
  <c r="BB140" i="5"/>
  <c r="BD140" i="5"/>
  <c r="BF140" i="5"/>
  <c r="BH140" i="5"/>
  <c r="BJ140" i="5"/>
  <c r="BL140" i="5"/>
  <c r="BN142" i="5"/>
  <c r="BM143" i="5"/>
  <c r="BK143" i="5"/>
  <c r="BI143" i="5"/>
  <c r="BG143" i="5"/>
  <c r="BE143" i="5"/>
  <c r="BC143" i="5"/>
  <c r="BA143" i="5"/>
  <c r="AY143" i="5"/>
  <c r="AW143" i="5"/>
  <c r="AU143" i="5"/>
  <c r="AS143" i="5"/>
  <c r="AQ143" i="5"/>
  <c r="AP143" i="5"/>
  <c r="AT143" i="5"/>
  <c r="AX143" i="5"/>
  <c r="BB143" i="5"/>
  <c r="BF143" i="5"/>
  <c r="BJ143" i="5"/>
  <c r="BN143" i="5"/>
  <c r="AS144" i="5"/>
  <c r="AW144" i="5"/>
  <c r="BA144" i="5"/>
  <c r="BE144" i="5"/>
  <c r="BI144" i="5"/>
  <c r="BN146" i="5"/>
  <c r="BM147" i="5"/>
  <c r="BK147" i="5"/>
  <c r="BI147" i="5"/>
  <c r="BG147" i="5"/>
  <c r="BE147" i="5"/>
  <c r="BC147" i="5"/>
  <c r="BA147" i="5"/>
  <c r="AY147" i="5"/>
  <c r="AW147" i="5"/>
  <c r="AU147" i="5"/>
  <c r="AS147" i="5"/>
  <c r="AQ147" i="5"/>
  <c r="AP147" i="5"/>
  <c r="AT147" i="5"/>
  <c r="AX147" i="5"/>
  <c r="BB147" i="5"/>
  <c r="BF147" i="5"/>
  <c r="BJ147" i="5"/>
  <c r="BN147" i="5"/>
  <c r="AS148" i="5"/>
  <c r="AW148" i="5"/>
  <c r="BA148" i="5"/>
  <c r="BE148" i="5"/>
  <c r="BI148" i="5"/>
  <c r="BN150" i="5"/>
  <c r="BM151" i="5"/>
  <c r="BK151" i="5"/>
  <c r="BI151" i="5"/>
  <c r="BG151" i="5"/>
  <c r="BE151" i="5"/>
  <c r="BC151" i="5"/>
  <c r="BA151" i="5"/>
  <c r="AY151" i="5"/>
  <c r="AW151" i="5"/>
  <c r="AU151" i="5"/>
  <c r="AS151" i="5"/>
  <c r="AQ151" i="5"/>
  <c r="AP151" i="5"/>
  <c r="AT151" i="5"/>
  <c r="AX151" i="5"/>
  <c r="BB151" i="5"/>
  <c r="BF151" i="5"/>
  <c r="BJ151" i="5"/>
  <c r="BN151" i="5"/>
  <c r="AS152" i="5"/>
  <c r="AW152" i="5"/>
  <c r="BA152" i="5"/>
  <c r="BE152" i="5"/>
  <c r="BI152" i="5"/>
  <c r="BN154" i="5"/>
  <c r="BM155" i="5"/>
  <c r="BK155" i="5"/>
  <c r="BI155" i="5"/>
  <c r="BG155" i="5"/>
  <c r="BE155" i="5"/>
  <c r="BC155" i="5"/>
  <c r="BA155" i="5"/>
  <c r="AY155" i="5"/>
  <c r="AW155" i="5"/>
  <c r="AU155" i="5"/>
  <c r="AS155" i="5"/>
  <c r="AQ155" i="5"/>
  <c r="AP155" i="5"/>
  <c r="AT155" i="5"/>
  <c r="AX155" i="5"/>
  <c r="BB155" i="5"/>
  <c r="BF155" i="5"/>
  <c r="BJ155" i="5"/>
  <c r="BN155" i="5"/>
  <c r="AS156" i="5"/>
  <c r="AW156" i="5"/>
  <c r="BA156" i="5"/>
  <c r="BE156" i="5"/>
  <c r="BI156" i="5"/>
  <c r="BN158" i="5"/>
  <c r="BM159" i="5"/>
  <c r="BK159" i="5"/>
  <c r="BI159" i="5"/>
  <c r="BG159" i="5"/>
  <c r="BE159" i="5"/>
  <c r="BC159" i="5"/>
  <c r="BA159" i="5"/>
  <c r="AY159" i="5"/>
  <c r="AW159" i="5"/>
  <c r="AU159" i="5"/>
  <c r="AS159" i="5"/>
  <c r="AQ159" i="5"/>
  <c r="AP159" i="5"/>
  <c r="AT159" i="5"/>
  <c r="AX159" i="5"/>
  <c r="BB159" i="5"/>
  <c r="BF159" i="5"/>
  <c r="BJ159" i="5"/>
  <c r="BN159" i="5"/>
  <c r="AS160" i="5"/>
  <c r="AW160" i="5"/>
  <c r="BA160" i="5"/>
  <c r="BE160" i="5"/>
  <c r="BI160" i="5"/>
  <c r="BK163" i="5"/>
  <c r="BG163" i="5"/>
  <c r="BC163" i="5"/>
  <c r="AY163" i="5"/>
  <c r="AU163" i="5"/>
  <c r="AQ163" i="5"/>
  <c r="AW163" i="5"/>
  <c r="BE163" i="5"/>
  <c r="BM163" i="5"/>
  <c r="BM170" i="5"/>
  <c r="BK170" i="5"/>
  <c r="BI170" i="5"/>
  <c r="BG170" i="5"/>
  <c r="BE170" i="5"/>
  <c r="BC170" i="5"/>
  <c r="BA170" i="5"/>
  <c r="AY170" i="5"/>
  <c r="AW170" i="5"/>
  <c r="AU170" i="5"/>
  <c r="AS170" i="5"/>
  <c r="AQ170" i="5"/>
  <c r="BL170" i="5"/>
  <c r="BH170" i="5"/>
  <c r="BD170" i="5"/>
  <c r="AZ170" i="5"/>
  <c r="AV170" i="5"/>
  <c r="AR170" i="5"/>
  <c r="AP170" i="5"/>
  <c r="AX170" i="5"/>
  <c r="BF170" i="5"/>
  <c r="BN170" i="5"/>
  <c r="BK171" i="5"/>
  <c r="BG171" i="5"/>
  <c r="BC171" i="5"/>
  <c r="AY171" i="5"/>
  <c r="AU171" i="5"/>
  <c r="AQ171" i="5"/>
  <c r="AW171" i="5"/>
  <c r="BE171" i="5"/>
  <c r="BM171" i="5"/>
  <c r="AP142" i="5"/>
  <c r="AR142" i="5"/>
  <c r="AT142" i="5"/>
  <c r="AV142" i="5"/>
  <c r="AX142" i="5"/>
  <c r="AZ142" i="5"/>
  <c r="BB142" i="5"/>
  <c r="BD142" i="5"/>
  <c r="BF142" i="5"/>
  <c r="BH142" i="5"/>
  <c r="BJ142" i="5"/>
  <c r="BL142" i="5"/>
  <c r="AP144" i="5"/>
  <c r="AR144" i="5"/>
  <c r="AT144" i="5"/>
  <c r="AV144" i="5"/>
  <c r="AX144" i="5"/>
  <c r="AZ144" i="5"/>
  <c r="BB144" i="5"/>
  <c r="BD144" i="5"/>
  <c r="BF144" i="5"/>
  <c r="BH144" i="5"/>
  <c r="BJ144" i="5"/>
  <c r="BL144" i="5"/>
  <c r="AP146" i="5"/>
  <c r="AR146" i="5"/>
  <c r="AT146" i="5"/>
  <c r="AV146" i="5"/>
  <c r="AX146" i="5"/>
  <c r="AZ146" i="5"/>
  <c r="BB146" i="5"/>
  <c r="BD146" i="5"/>
  <c r="BF146" i="5"/>
  <c r="BH146" i="5"/>
  <c r="BJ146" i="5"/>
  <c r="BL146" i="5"/>
  <c r="AP148" i="5"/>
  <c r="AR148" i="5"/>
  <c r="AT148" i="5"/>
  <c r="AV148" i="5"/>
  <c r="AX148" i="5"/>
  <c r="AZ148" i="5"/>
  <c r="BB148" i="5"/>
  <c r="BD148" i="5"/>
  <c r="BF148" i="5"/>
  <c r="BH148" i="5"/>
  <c r="BJ148" i="5"/>
  <c r="BL148" i="5"/>
  <c r="AP150" i="5"/>
  <c r="AR150" i="5"/>
  <c r="AT150" i="5"/>
  <c r="AV150" i="5"/>
  <c r="AX150" i="5"/>
  <c r="AZ150" i="5"/>
  <c r="BB150" i="5"/>
  <c r="BD150" i="5"/>
  <c r="BF150" i="5"/>
  <c r="BH150" i="5"/>
  <c r="BJ150" i="5"/>
  <c r="BL150" i="5"/>
  <c r="AP152" i="5"/>
  <c r="AR152" i="5"/>
  <c r="AT152" i="5"/>
  <c r="AV152" i="5"/>
  <c r="AX152" i="5"/>
  <c r="AZ152" i="5"/>
  <c r="BB152" i="5"/>
  <c r="BD152" i="5"/>
  <c r="BF152" i="5"/>
  <c r="BH152" i="5"/>
  <c r="BJ152" i="5"/>
  <c r="BL152" i="5"/>
  <c r="AP154" i="5"/>
  <c r="AR154" i="5"/>
  <c r="AT154" i="5"/>
  <c r="AV154" i="5"/>
  <c r="AX154" i="5"/>
  <c r="AZ154" i="5"/>
  <c r="BB154" i="5"/>
  <c r="BD154" i="5"/>
  <c r="BF154" i="5"/>
  <c r="BH154" i="5"/>
  <c r="BJ154" i="5"/>
  <c r="BL154" i="5"/>
  <c r="AP156" i="5"/>
  <c r="AR156" i="5"/>
  <c r="AT156" i="5"/>
  <c r="AV156" i="5"/>
  <c r="AX156" i="5"/>
  <c r="AZ156" i="5"/>
  <c r="BB156" i="5"/>
  <c r="BD156" i="5"/>
  <c r="BF156" i="5"/>
  <c r="BH156" i="5"/>
  <c r="BJ156" i="5"/>
  <c r="BL156" i="5"/>
  <c r="AP158" i="5"/>
  <c r="AR158" i="5"/>
  <c r="AT158" i="5"/>
  <c r="AV158" i="5"/>
  <c r="AX158" i="5"/>
  <c r="AZ158" i="5"/>
  <c r="BB158" i="5"/>
  <c r="BD158" i="5"/>
  <c r="BF158" i="5"/>
  <c r="BH158" i="5"/>
  <c r="BJ158" i="5"/>
  <c r="BL158" i="5"/>
  <c r="AP160" i="5"/>
  <c r="AR160" i="5"/>
  <c r="AT160" i="5"/>
  <c r="AV160" i="5"/>
  <c r="AX160" i="5"/>
  <c r="AZ160" i="5"/>
  <c r="BB160" i="5"/>
  <c r="BD160" i="5"/>
  <c r="BF160" i="5"/>
  <c r="BH160" i="5"/>
  <c r="BJ160" i="5"/>
  <c r="BL160" i="5"/>
  <c r="BM162" i="5"/>
  <c r="BK162" i="5"/>
  <c r="BI162" i="5"/>
  <c r="BG162" i="5"/>
  <c r="BE162" i="5"/>
  <c r="BC162" i="5"/>
  <c r="BA162" i="5"/>
  <c r="AY162" i="5"/>
  <c r="AW162" i="5"/>
  <c r="AU162" i="5"/>
  <c r="AS162" i="5"/>
  <c r="AP162" i="5"/>
  <c r="AR162" i="5"/>
  <c r="AV162" i="5"/>
  <c r="AZ162" i="5"/>
  <c r="BD162" i="5"/>
  <c r="BH162" i="5"/>
  <c r="BL162" i="5"/>
  <c r="BN163" i="5"/>
  <c r="BM164" i="5"/>
  <c r="BK164" i="5"/>
  <c r="BI164" i="5"/>
  <c r="BG164" i="5"/>
  <c r="BE164" i="5"/>
  <c r="BC164" i="5"/>
  <c r="BA164" i="5"/>
  <c r="AY164" i="5"/>
  <c r="AW164" i="5"/>
  <c r="AU164" i="5"/>
  <c r="AS164" i="5"/>
  <c r="AQ164" i="5"/>
  <c r="AP164" i="5"/>
  <c r="AT164" i="5"/>
  <c r="AX164" i="5"/>
  <c r="BB164" i="5"/>
  <c r="BF164" i="5"/>
  <c r="BJ164" i="5"/>
  <c r="BN164" i="5"/>
  <c r="AS165" i="5"/>
  <c r="AW165" i="5"/>
  <c r="BA165" i="5"/>
  <c r="BE165" i="5"/>
  <c r="BI165" i="5"/>
  <c r="BN167" i="5"/>
  <c r="BM168" i="5"/>
  <c r="BK168" i="5"/>
  <c r="BI168" i="5"/>
  <c r="BG168" i="5"/>
  <c r="BE168" i="5"/>
  <c r="BC168" i="5"/>
  <c r="BA168" i="5"/>
  <c r="AY168" i="5"/>
  <c r="AW168" i="5"/>
  <c r="AU168" i="5"/>
  <c r="AS168" i="5"/>
  <c r="AQ168" i="5"/>
  <c r="AP168" i="5"/>
  <c r="AT168" i="5"/>
  <c r="AX168" i="5"/>
  <c r="BB168" i="5"/>
  <c r="BF168" i="5"/>
  <c r="BJ168" i="5"/>
  <c r="BN168" i="5"/>
  <c r="AS169" i="5"/>
  <c r="AW169" i="5"/>
  <c r="BA169" i="5"/>
  <c r="BE169" i="5"/>
  <c r="BI169" i="5"/>
  <c r="BN171" i="5"/>
  <c r="BN172" i="5"/>
  <c r="BL172" i="5"/>
  <c r="BJ172" i="5"/>
  <c r="BH172" i="5"/>
  <c r="BF172" i="5"/>
  <c r="BD172" i="5"/>
  <c r="BB172" i="5"/>
  <c r="AZ172" i="5"/>
  <c r="AX172" i="5"/>
  <c r="AV172" i="5"/>
  <c r="BK172" i="5"/>
  <c r="BG172" i="5"/>
  <c r="BC172" i="5"/>
  <c r="AY172" i="5"/>
  <c r="AU172" i="5"/>
  <c r="AS172" i="5"/>
  <c r="AQ172" i="5"/>
  <c r="AP172" i="5"/>
  <c r="AT172" i="5"/>
  <c r="BA172" i="5"/>
  <c r="BI172" i="5"/>
  <c r="BM175" i="5"/>
  <c r="BK175" i="5"/>
  <c r="BI175" i="5"/>
  <c r="BG175" i="5"/>
  <c r="BE175" i="5"/>
  <c r="BC175" i="5"/>
  <c r="BA175" i="5"/>
  <c r="AY175" i="5"/>
  <c r="AW175" i="5"/>
  <c r="AU175" i="5"/>
  <c r="AS175" i="5"/>
  <c r="AQ175" i="5"/>
  <c r="BL175" i="5"/>
  <c r="BH175" i="5"/>
  <c r="BD175" i="5"/>
  <c r="AZ175" i="5"/>
  <c r="AV175" i="5"/>
  <c r="AR175" i="5"/>
  <c r="AP175" i="5"/>
  <c r="AX175" i="5"/>
  <c r="BF175" i="5"/>
  <c r="BN175" i="5"/>
  <c r="BK176" i="5"/>
  <c r="BG176" i="5"/>
  <c r="BC176" i="5"/>
  <c r="AY176" i="5"/>
  <c r="AU176" i="5"/>
  <c r="AQ176" i="5"/>
  <c r="AW176" i="5"/>
  <c r="BE176" i="5"/>
  <c r="BM176" i="5"/>
  <c r="AP163" i="5"/>
  <c r="AR163" i="5"/>
  <c r="AT163" i="5"/>
  <c r="AV163" i="5"/>
  <c r="AX163" i="5"/>
  <c r="AZ163" i="5"/>
  <c r="BB163" i="5"/>
  <c r="BD163" i="5"/>
  <c r="BF163" i="5"/>
  <c r="BH163" i="5"/>
  <c r="BJ163" i="5"/>
  <c r="BL163" i="5"/>
  <c r="AP165" i="5"/>
  <c r="AR165" i="5"/>
  <c r="AT165" i="5"/>
  <c r="AV165" i="5"/>
  <c r="AX165" i="5"/>
  <c r="AZ165" i="5"/>
  <c r="BB165" i="5"/>
  <c r="BD165" i="5"/>
  <c r="BF165" i="5"/>
  <c r="BH165" i="5"/>
  <c r="BJ165" i="5"/>
  <c r="BL165" i="5"/>
  <c r="AP167" i="5"/>
  <c r="AR167" i="5"/>
  <c r="AT167" i="5"/>
  <c r="AV167" i="5"/>
  <c r="AX167" i="5"/>
  <c r="AZ167" i="5"/>
  <c r="BB167" i="5"/>
  <c r="BD167" i="5"/>
  <c r="BF167" i="5"/>
  <c r="BH167" i="5"/>
  <c r="BJ167" i="5"/>
  <c r="BL167" i="5"/>
  <c r="AP169" i="5"/>
  <c r="AR169" i="5"/>
  <c r="AT169" i="5"/>
  <c r="AV169" i="5"/>
  <c r="AX169" i="5"/>
  <c r="AZ169" i="5"/>
  <c r="BB169" i="5"/>
  <c r="BD169" i="5"/>
  <c r="BF169" i="5"/>
  <c r="BH169" i="5"/>
  <c r="BJ169" i="5"/>
  <c r="BL169" i="5"/>
  <c r="AP171" i="5"/>
  <c r="AR171" i="5"/>
  <c r="AT171" i="5"/>
  <c r="AV171" i="5"/>
  <c r="AX171" i="5"/>
  <c r="AZ171" i="5"/>
  <c r="BB171" i="5"/>
  <c r="BD171" i="5"/>
  <c r="BF171" i="5"/>
  <c r="BH171" i="5"/>
  <c r="BJ171" i="5"/>
  <c r="BL171" i="5"/>
  <c r="BM173" i="5"/>
  <c r="BK173" i="5"/>
  <c r="BI173" i="5"/>
  <c r="BG173" i="5"/>
  <c r="BE173" i="5"/>
  <c r="BC173" i="5"/>
  <c r="BA173" i="5"/>
  <c r="AY173" i="5"/>
  <c r="AW173" i="5"/>
  <c r="AU173" i="5"/>
  <c r="AS173" i="5"/>
  <c r="AQ173" i="5"/>
  <c r="AP173" i="5"/>
  <c r="AT173" i="5"/>
  <c r="AX173" i="5"/>
  <c r="BB173" i="5"/>
  <c r="BF173" i="5"/>
  <c r="BJ173" i="5"/>
  <c r="BN173" i="5"/>
  <c r="AS174" i="5"/>
  <c r="AW174" i="5"/>
  <c r="BA174" i="5"/>
  <c r="BE174" i="5"/>
  <c r="BI174" i="5"/>
  <c r="BN176" i="5"/>
  <c r="BM177" i="5"/>
  <c r="BK177" i="5"/>
  <c r="BI177" i="5"/>
  <c r="BG177" i="5"/>
  <c r="BE177" i="5"/>
  <c r="BC177" i="5"/>
  <c r="BA177" i="5"/>
  <c r="AY177" i="5"/>
  <c r="AW177" i="5"/>
  <c r="AU177" i="5"/>
  <c r="AS177" i="5"/>
  <c r="AQ177" i="5"/>
  <c r="AP177" i="5"/>
  <c r="AT177" i="5"/>
  <c r="AX177" i="5"/>
  <c r="BB177" i="5"/>
  <c r="BF177" i="5"/>
  <c r="BJ177" i="5"/>
  <c r="BN177" i="5"/>
  <c r="AS178" i="5"/>
  <c r="AW178" i="5"/>
  <c r="BA178" i="5"/>
  <c r="BE178" i="5"/>
  <c r="BI178" i="5"/>
  <c r="AP174" i="5"/>
  <c r="AR174" i="5"/>
  <c r="AT174" i="5"/>
  <c r="AV174" i="5"/>
  <c r="AX174" i="5"/>
  <c r="AZ174" i="5"/>
  <c r="BB174" i="5"/>
  <c r="BD174" i="5"/>
  <c r="BF174" i="5"/>
  <c r="BH174" i="5"/>
  <c r="BJ174" i="5"/>
  <c r="BL174" i="5"/>
  <c r="AP176" i="5"/>
  <c r="AR176" i="5"/>
  <c r="AT176" i="5"/>
  <c r="AV176" i="5"/>
  <c r="AX176" i="5"/>
  <c r="AZ176" i="5"/>
  <c r="BB176" i="5"/>
  <c r="BD176" i="5"/>
  <c r="BF176" i="5"/>
  <c r="BH176" i="5"/>
  <c r="BJ176" i="5"/>
  <c r="BL176" i="5"/>
  <c r="AP178" i="5"/>
  <c r="AR178" i="5"/>
  <c r="AT178" i="5"/>
  <c r="AV178" i="5"/>
  <c r="AX178" i="5"/>
  <c r="AZ178" i="5"/>
  <c r="BB178" i="5"/>
  <c r="BD178" i="5"/>
  <c r="BF178" i="5"/>
  <c r="BH178" i="5"/>
  <c r="BJ178" i="5"/>
  <c r="BL178" i="5"/>
  <c r="AQ4" i="4"/>
  <c r="AS4" i="4"/>
  <c r="AU4" i="4"/>
  <c r="AW4" i="4"/>
  <c r="AY4" i="4"/>
  <c r="BA4" i="4"/>
  <c r="BC4" i="4"/>
  <c r="BE4" i="4"/>
  <c r="BG4" i="4"/>
  <c r="BI4" i="4"/>
  <c r="BK4" i="4"/>
  <c r="AP5" i="4"/>
  <c r="AR5" i="4"/>
  <c r="AT5" i="4"/>
  <c r="AV5" i="4"/>
  <c r="AX5" i="4"/>
  <c r="AZ5" i="4"/>
  <c r="BB5" i="4"/>
  <c r="BD5" i="4"/>
  <c r="BF5" i="4"/>
  <c r="BH5" i="4"/>
  <c r="BJ5" i="4"/>
  <c r="BL5" i="4"/>
  <c r="BN5" i="4"/>
  <c r="AQ6" i="4"/>
  <c r="AS6" i="4"/>
  <c r="AU6" i="4"/>
  <c r="AW6" i="4"/>
  <c r="AY6" i="4"/>
  <c r="BA6" i="4"/>
  <c r="BC6" i="4"/>
  <c r="BE6" i="4"/>
  <c r="BG6" i="4"/>
  <c r="BI6" i="4"/>
  <c r="BK6" i="4"/>
  <c r="AP7" i="4"/>
  <c r="AR7" i="4"/>
  <c r="AT7" i="4"/>
  <c r="AV7" i="4"/>
  <c r="AX7" i="4"/>
  <c r="AZ7" i="4"/>
  <c r="BB7" i="4"/>
  <c r="BD7" i="4"/>
  <c r="BF7" i="4"/>
  <c r="BH7" i="4"/>
  <c r="BJ7" i="4"/>
  <c r="BL7" i="4"/>
  <c r="BN7" i="4"/>
  <c r="AQ8" i="4"/>
  <c r="AS8" i="4"/>
  <c r="AU8" i="4"/>
  <c r="AW8" i="4"/>
  <c r="AY8" i="4"/>
  <c r="BA8" i="4"/>
  <c r="BC8" i="4"/>
  <c r="BE8" i="4"/>
  <c r="BG8" i="4"/>
  <c r="BI8" i="4"/>
  <c r="BK8" i="4"/>
  <c r="AP9" i="4"/>
  <c r="AR9" i="4"/>
  <c r="AT9" i="4"/>
  <c r="AV9" i="4"/>
  <c r="AX9" i="4"/>
  <c r="AZ9" i="4"/>
  <c r="BB9" i="4"/>
  <c r="BD9" i="4"/>
  <c r="BF9" i="4"/>
  <c r="BH9" i="4"/>
  <c r="BJ9" i="4"/>
  <c r="BL9" i="4"/>
  <c r="BN9" i="4"/>
  <c r="AQ10" i="4"/>
  <c r="AS10" i="4"/>
  <c r="AU10" i="4"/>
  <c r="AW10" i="4"/>
  <c r="AY10" i="4"/>
  <c r="BA10" i="4"/>
  <c r="BC10" i="4"/>
  <c r="BE10" i="4"/>
  <c r="BG10" i="4"/>
  <c r="BI10" i="4"/>
  <c r="BK10" i="4"/>
  <c r="AP11" i="4"/>
  <c r="AR11" i="4"/>
  <c r="AT11" i="4"/>
  <c r="AV11" i="4"/>
  <c r="AX11" i="4"/>
  <c r="AZ11" i="4"/>
  <c r="BB11" i="4"/>
  <c r="BD11" i="4"/>
  <c r="BF11" i="4"/>
  <c r="BH11" i="4"/>
  <c r="BJ11" i="4"/>
  <c r="BL11" i="4"/>
  <c r="BN11" i="4"/>
  <c r="AQ12" i="4"/>
  <c r="AS12" i="4"/>
  <c r="AU12" i="4"/>
  <c r="AW12" i="4"/>
  <c r="AY12" i="4"/>
  <c r="BA12" i="4"/>
  <c r="BC12" i="4"/>
  <c r="BE12" i="4"/>
  <c r="BG12" i="4"/>
  <c r="BI12" i="4"/>
  <c r="BK12" i="4"/>
  <c r="AP13" i="4"/>
  <c r="AR13" i="4"/>
  <c r="AT13" i="4"/>
  <c r="AV13" i="4"/>
  <c r="AX13" i="4"/>
  <c r="AZ13" i="4"/>
  <c r="BB13" i="4"/>
  <c r="BD13" i="4"/>
  <c r="BF13" i="4"/>
  <c r="BH13" i="4"/>
  <c r="BJ13" i="4"/>
  <c r="BL13" i="4"/>
  <c r="BN13" i="4"/>
  <c r="AQ14" i="4"/>
  <c r="AS14" i="4"/>
  <c r="AU14" i="4"/>
  <c r="AW14" i="4"/>
  <c r="AY14" i="4"/>
  <c r="BA14" i="4"/>
  <c r="BC14" i="4"/>
  <c r="BE14" i="4"/>
  <c r="BG14" i="4"/>
  <c r="BI14" i="4"/>
  <c r="BK14" i="4"/>
  <c r="AP15" i="4"/>
  <c r="AR15" i="4"/>
  <c r="AT15" i="4"/>
  <c r="AV15" i="4"/>
  <c r="AX15" i="4"/>
  <c r="AZ15" i="4"/>
  <c r="BB15" i="4"/>
  <c r="BD15" i="4"/>
  <c r="BF15" i="4"/>
  <c r="BH15" i="4"/>
  <c r="BJ15" i="4"/>
  <c r="BL15" i="4"/>
  <c r="BN15" i="4"/>
  <c r="AQ16" i="4"/>
  <c r="AS16" i="4"/>
  <c r="AU16" i="4"/>
  <c r="AW16" i="4"/>
  <c r="AY16" i="4"/>
  <c r="BA16" i="4"/>
  <c r="BC16" i="4"/>
  <c r="BE16" i="4"/>
  <c r="BG16" i="4"/>
  <c r="BI16" i="4"/>
  <c r="BK16" i="4"/>
  <c r="AP17" i="4"/>
  <c r="AR17" i="4"/>
  <c r="AT17" i="4"/>
  <c r="AV17" i="4"/>
  <c r="AX17" i="4"/>
  <c r="AZ17" i="4"/>
  <c r="BB17" i="4"/>
  <c r="BD17" i="4"/>
  <c r="BF17" i="4"/>
  <c r="BH17" i="4"/>
  <c r="BJ17" i="4"/>
  <c r="BL17" i="4"/>
  <c r="BN17" i="4"/>
  <c r="AQ18" i="4"/>
  <c r="AS18" i="4"/>
  <c r="AU18" i="4"/>
  <c r="AW18" i="4"/>
  <c r="AY18" i="4"/>
  <c r="BA18" i="4"/>
  <c r="BC18" i="4"/>
  <c r="BE18" i="4"/>
  <c r="BG18" i="4"/>
  <c r="BI18" i="4"/>
  <c r="BK18" i="4"/>
  <c r="AP19" i="4"/>
  <c r="AR19" i="4"/>
  <c r="AT19" i="4"/>
  <c r="AV19" i="4"/>
  <c r="AX19" i="4"/>
  <c r="AZ19" i="4"/>
  <c r="BB19" i="4"/>
  <c r="BD19" i="4"/>
  <c r="BF19" i="4"/>
  <c r="BH19" i="4"/>
  <c r="BJ19" i="4"/>
  <c r="BL19" i="4"/>
  <c r="BN19" i="4"/>
  <c r="AQ20" i="4"/>
  <c r="AS20" i="4"/>
  <c r="AU20" i="4"/>
  <c r="AW20" i="4"/>
  <c r="AY20" i="4"/>
  <c r="BA20" i="4"/>
  <c r="BC20" i="4"/>
  <c r="BE20" i="4"/>
  <c r="BG20" i="4"/>
  <c r="BI20" i="4"/>
  <c r="BK20" i="4"/>
  <c r="AP21" i="4"/>
  <c r="AR21" i="4"/>
  <c r="AT21" i="4"/>
  <c r="AV21" i="4"/>
  <c r="AX21" i="4"/>
  <c r="AZ21" i="4"/>
  <c r="BB21" i="4"/>
  <c r="BD21" i="4"/>
  <c r="BF21" i="4"/>
  <c r="BH21" i="4"/>
  <c r="BJ21" i="4"/>
  <c r="BL21" i="4"/>
  <c r="BN21" i="4"/>
  <c r="AQ22" i="4"/>
  <c r="AS22" i="4"/>
  <c r="AU22" i="4"/>
  <c r="AW22" i="4"/>
  <c r="AY22" i="4"/>
  <c r="BA22" i="4"/>
  <c r="BC22" i="4"/>
  <c r="BE22" i="4"/>
  <c r="BG22" i="4"/>
  <c r="BI22" i="4"/>
  <c r="BK22" i="4"/>
  <c r="AP23" i="4"/>
  <c r="AR23" i="4"/>
  <c r="AT23" i="4"/>
  <c r="AV23" i="4"/>
  <c r="AX23" i="4"/>
  <c r="AZ23" i="4"/>
  <c r="BB23" i="4"/>
  <c r="BD23" i="4"/>
  <c r="BF23" i="4"/>
  <c r="BH23" i="4"/>
  <c r="BJ23" i="4"/>
  <c r="BL23" i="4"/>
  <c r="BN23" i="4"/>
  <c r="AQ24" i="4"/>
  <c r="AS24" i="4"/>
  <c r="AU24" i="4"/>
  <c r="AW24" i="4"/>
  <c r="AY24" i="4"/>
  <c r="BA24" i="4"/>
  <c r="BC24" i="4"/>
  <c r="BE24" i="4"/>
  <c r="BG24" i="4"/>
  <c r="BI24" i="4"/>
  <c r="BK24" i="4"/>
  <c r="AS25" i="4"/>
  <c r="AW25" i="4"/>
  <c r="BA25" i="4"/>
  <c r="BE25" i="4"/>
  <c r="BI25" i="4"/>
  <c r="BM25" i="4"/>
  <c r="BM28" i="4"/>
  <c r="BK28" i="4"/>
  <c r="BI28" i="4"/>
  <c r="BG28" i="4"/>
  <c r="BE28" i="4"/>
  <c r="BC28" i="4"/>
  <c r="BA28" i="4"/>
  <c r="AY28" i="4"/>
  <c r="AW28" i="4"/>
  <c r="AU28" i="4"/>
  <c r="AS28" i="4"/>
  <c r="AQ28" i="4"/>
  <c r="AP28" i="4"/>
  <c r="AT28" i="4"/>
  <c r="AX28" i="4"/>
  <c r="BB28" i="4"/>
  <c r="BF28" i="4"/>
  <c r="BJ28" i="4"/>
  <c r="BN28" i="4"/>
  <c r="AS29" i="4"/>
  <c r="AW29" i="4"/>
  <c r="BA29" i="4"/>
  <c r="BE29" i="4"/>
  <c r="BI29" i="4"/>
  <c r="BM29" i="4"/>
  <c r="BM32" i="4"/>
  <c r="BK32" i="4"/>
  <c r="BI32" i="4"/>
  <c r="BG32" i="4"/>
  <c r="BE32" i="4"/>
  <c r="BC32" i="4"/>
  <c r="BA32" i="4"/>
  <c r="AY32" i="4"/>
  <c r="AW32" i="4"/>
  <c r="AU32" i="4"/>
  <c r="AS32" i="4"/>
  <c r="AQ32" i="4"/>
  <c r="AP32" i="4"/>
  <c r="AT32" i="4"/>
  <c r="AX32" i="4"/>
  <c r="BB32" i="4"/>
  <c r="BF32" i="4"/>
  <c r="BJ32" i="4"/>
  <c r="BN32" i="4"/>
  <c r="BM33" i="4"/>
  <c r="BK33" i="4"/>
  <c r="BI33" i="4"/>
  <c r="BG33" i="4"/>
  <c r="BE33" i="4"/>
  <c r="BC33" i="4"/>
  <c r="BA33" i="4"/>
  <c r="AY33" i="4"/>
  <c r="AW33" i="4"/>
  <c r="AS33" i="4"/>
  <c r="AP4" i="4"/>
  <c r="AR4" i="4"/>
  <c r="AT4" i="4"/>
  <c r="AV4" i="4"/>
  <c r="AX4" i="4"/>
  <c r="AZ4" i="4"/>
  <c r="BB4" i="4"/>
  <c r="BD4" i="4"/>
  <c r="BF4" i="4"/>
  <c r="BH4" i="4"/>
  <c r="BJ4" i="4"/>
  <c r="BL4" i="4"/>
  <c r="AQ5" i="4"/>
  <c r="AS5" i="4"/>
  <c r="AU5" i="4"/>
  <c r="AW5" i="4"/>
  <c r="AY5" i="4"/>
  <c r="BA5" i="4"/>
  <c r="BC5" i="4"/>
  <c r="BE5" i="4"/>
  <c r="BG5" i="4"/>
  <c r="BI5" i="4"/>
  <c r="BK5" i="4"/>
  <c r="AP6" i="4"/>
  <c r="AR6" i="4"/>
  <c r="AT6" i="4"/>
  <c r="AV6" i="4"/>
  <c r="AX6" i="4"/>
  <c r="AZ6" i="4"/>
  <c r="BB6" i="4"/>
  <c r="BD6" i="4"/>
  <c r="BF6" i="4"/>
  <c r="BH6" i="4"/>
  <c r="BJ6" i="4"/>
  <c r="BL6" i="4"/>
  <c r="AQ7" i="4"/>
  <c r="AS7" i="4"/>
  <c r="AU7" i="4"/>
  <c r="AW7" i="4"/>
  <c r="AY7" i="4"/>
  <c r="BA7" i="4"/>
  <c r="BC7" i="4"/>
  <c r="BE7" i="4"/>
  <c r="BG7" i="4"/>
  <c r="BI7" i="4"/>
  <c r="BK7" i="4"/>
  <c r="AP8" i="4"/>
  <c r="AR8" i="4"/>
  <c r="AT8" i="4"/>
  <c r="AV8" i="4"/>
  <c r="AX8" i="4"/>
  <c r="AZ8" i="4"/>
  <c r="BB8" i="4"/>
  <c r="BD8" i="4"/>
  <c r="BF8" i="4"/>
  <c r="BH8" i="4"/>
  <c r="BJ8" i="4"/>
  <c r="BL8" i="4"/>
  <c r="AQ9" i="4"/>
  <c r="AS9" i="4"/>
  <c r="AU9" i="4"/>
  <c r="AW9" i="4"/>
  <c r="AY9" i="4"/>
  <c r="BA9" i="4"/>
  <c r="BC9" i="4"/>
  <c r="BE9" i="4"/>
  <c r="BG9" i="4"/>
  <c r="BI9" i="4"/>
  <c r="BK9" i="4"/>
  <c r="AP10" i="4"/>
  <c r="AR10" i="4"/>
  <c r="AT10" i="4"/>
  <c r="AV10" i="4"/>
  <c r="AX10" i="4"/>
  <c r="AZ10" i="4"/>
  <c r="BB10" i="4"/>
  <c r="BD10" i="4"/>
  <c r="BF10" i="4"/>
  <c r="BH10" i="4"/>
  <c r="BJ10" i="4"/>
  <c r="BL10" i="4"/>
  <c r="AQ11" i="4"/>
  <c r="AS11" i="4"/>
  <c r="AU11" i="4"/>
  <c r="AW11" i="4"/>
  <c r="AY11" i="4"/>
  <c r="BA11" i="4"/>
  <c r="BC11" i="4"/>
  <c r="BE11" i="4"/>
  <c r="BG11" i="4"/>
  <c r="BI11" i="4"/>
  <c r="BK11" i="4"/>
  <c r="AP12" i="4"/>
  <c r="AR12" i="4"/>
  <c r="AT12" i="4"/>
  <c r="AV12" i="4"/>
  <c r="AX12" i="4"/>
  <c r="AZ12" i="4"/>
  <c r="BB12" i="4"/>
  <c r="BD12" i="4"/>
  <c r="BF12" i="4"/>
  <c r="BH12" i="4"/>
  <c r="BJ12" i="4"/>
  <c r="BL12" i="4"/>
  <c r="AQ13" i="4"/>
  <c r="AS13" i="4"/>
  <c r="AU13" i="4"/>
  <c r="AW13" i="4"/>
  <c r="AY13" i="4"/>
  <c r="BA13" i="4"/>
  <c r="BC13" i="4"/>
  <c r="BE13" i="4"/>
  <c r="BG13" i="4"/>
  <c r="BI13" i="4"/>
  <c r="BK13" i="4"/>
  <c r="AP14" i="4"/>
  <c r="AR14" i="4"/>
  <c r="AT14" i="4"/>
  <c r="AV14" i="4"/>
  <c r="AX14" i="4"/>
  <c r="AZ14" i="4"/>
  <c r="BB14" i="4"/>
  <c r="BD14" i="4"/>
  <c r="BF14" i="4"/>
  <c r="BH14" i="4"/>
  <c r="BJ14" i="4"/>
  <c r="BL14" i="4"/>
  <c r="AQ15" i="4"/>
  <c r="AS15" i="4"/>
  <c r="AU15" i="4"/>
  <c r="AW15" i="4"/>
  <c r="AY15" i="4"/>
  <c r="BA15" i="4"/>
  <c r="BC15" i="4"/>
  <c r="BE15" i="4"/>
  <c r="BG15" i="4"/>
  <c r="BI15" i="4"/>
  <c r="BK15" i="4"/>
  <c r="AP16" i="4"/>
  <c r="AR16" i="4"/>
  <c r="AT16" i="4"/>
  <c r="AV16" i="4"/>
  <c r="AX16" i="4"/>
  <c r="AZ16" i="4"/>
  <c r="BB16" i="4"/>
  <c r="BD16" i="4"/>
  <c r="BF16" i="4"/>
  <c r="BH16" i="4"/>
  <c r="BJ16" i="4"/>
  <c r="BL16" i="4"/>
  <c r="AQ17" i="4"/>
  <c r="AS17" i="4"/>
  <c r="AU17" i="4"/>
  <c r="AW17" i="4"/>
  <c r="AY17" i="4"/>
  <c r="BA17" i="4"/>
  <c r="BC17" i="4"/>
  <c r="BE17" i="4"/>
  <c r="BG17" i="4"/>
  <c r="BI17" i="4"/>
  <c r="BK17" i="4"/>
  <c r="AP18" i="4"/>
  <c r="AR18" i="4"/>
  <c r="AT18" i="4"/>
  <c r="AV18" i="4"/>
  <c r="AX18" i="4"/>
  <c r="AZ18" i="4"/>
  <c r="BB18" i="4"/>
  <c r="BD18" i="4"/>
  <c r="BF18" i="4"/>
  <c r="BH18" i="4"/>
  <c r="BJ18" i="4"/>
  <c r="BL18" i="4"/>
  <c r="AQ19" i="4"/>
  <c r="AS19" i="4"/>
  <c r="AU19" i="4"/>
  <c r="AW19" i="4"/>
  <c r="AY19" i="4"/>
  <c r="BA19" i="4"/>
  <c r="BC19" i="4"/>
  <c r="BE19" i="4"/>
  <c r="BG19" i="4"/>
  <c r="BI19" i="4"/>
  <c r="BK19" i="4"/>
  <c r="AP20" i="4"/>
  <c r="AR20" i="4"/>
  <c r="AT20" i="4"/>
  <c r="AV20" i="4"/>
  <c r="AX20" i="4"/>
  <c r="AZ20" i="4"/>
  <c r="BB20" i="4"/>
  <c r="BD20" i="4"/>
  <c r="BF20" i="4"/>
  <c r="BH20" i="4"/>
  <c r="BJ20" i="4"/>
  <c r="BL20" i="4"/>
  <c r="AQ21" i="4"/>
  <c r="AS21" i="4"/>
  <c r="AU21" i="4"/>
  <c r="AW21" i="4"/>
  <c r="AY21" i="4"/>
  <c r="BA21" i="4"/>
  <c r="BC21" i="4"/>
  <c r="BE21" i="4"/>
  <c r="BG21" i="4"/>
  <c r="BI21" i="4"/>
  <c r="BK21" i="4"/>
  <c r="AP22" i="4"/>
  <c r="AR22" i="4"/>
  <c r="AT22" i="4"/>
  <c r="AV22" i="4"/>
  <c r="AX22" i="4"/>
  <c r="AZ22" i="4"/>
  <c r="BB22" i="4"/>
  <c r="BD22" i="4"/>
  <c r="BF22" i="4"/>
  <c r="BH22" i="4"/>
  <c r="BJ22" i="4"/>
  <c r="BL22" i="4"/>
  <c r="AQ23" i="4"/>
  <c r="AS23" i="4"/>
  <c r="AU23" i="4"/>
  <c r="AW23" i="4"/>
  <c r="AY23" i="4"/>
  <c r="BA23" i="4"/>
  <c r="BC23" i="4"/>
  <c r="BE23" i="4"/>
  <c r="BG23" i="4"/>
  <c r="BI23" i="4"/>
  <c r="BK23" i="4"/>
  <c r="BM24" i="4"/>
  <c r="AP24" i="4"/>
  <c r="AR24" i="4"/>
  <c r="AT24" i="4"/>
  <c r="AV24" i="4"/>
  <c r="AX24" i="4"/>
  <c r="AZ24" i="4"/>
  <c r="BB24" i="4"/>
  <c r="BD24" i="4"/>
  <c r="BF24" i="4"/>
  <c r="BH24" i="4"/>
  <c r="BJ24" i="4"/>
  <c r="BL24" i="4"/>
  <c r="BN25" i="4"/>
  <c r="AQ25" i="4"/>
  <c r="AU25" i="4"/>
  <c r="AY25" i="4"/>
  <c r="BC25" i="4"/>
  <c r="BG25" i="4"/>
  <c r="BM26" i="4"/>
  <c r="BK26" i="4"/>
  <c r="BI26" i="4"/>
  <c r="BG26" i="4"/>
  <c r="BE26" i="4"/>
  <c r="BC26" i="4"/>
  <c r="BA26" i="4"/>
  <c r="AY26" i="4"/>
  <c r="AW26" i="4"/>
  <c r="AU26" i="4"/>
  <c r="AS26" i="4"/>
  <c r="AQ26" i="4"/>
  <c r="AP26" i="4"/>
  <c r="AT26" i="4"/>
  <c r="AX26" i="4"/>
  <c r="BB26" i="4"/>
  <c r="BF26" i="4"/>
  <c r="BJ26" i="4"/>
  <c r="BN26" i="4"/>
  <c r="AS27" i="4"/>
  <c r="AW27" i="4"/>
  <c r="BA27" i="4"/>
  <c r="BE27" i="4"/>
  <c r="BI27" i="4"/>
  <c r="AR28" i="4"/>
  <c r="AV28" i="4"/>
  <c r="AZ28" i="4"/>
  <c r="BD28" i="4"/>
  <c r="BH28" i="4"/>
  <c r="BL28" i="4"/>
  <c r="BN29" i="4"/>
  <c r="AQ29" i="4"/>
  <c r="AU29" i="4"/>
  <c r="AY29" i="4"/>
  <c r="BC29" i="4"/>
  <c r="BG29" i="4"/>
  <c r="BM30" i="4"/>
  <c r="BK30" i="4"/>
  <c r="BI30" i="4"/>
  <c r="BG30" i="4"/>
  <c r="BE30" i="4"/>
  <c r="BC30" i="4"/>
  <c r="BA30" i="4"/>
  <c r="AY30" i="4"/>
  <c r="AW30" i="4"/>
  <c r="AU30" i="4"/>
  <c r="AS30" i="4"/>
  <c r="AQ30" i="4"/>
  <c r="AP30" i="4"/>
  <c r="AT30" i="4"/>
  <c r="AX30" i="4"/>
  <c r="BB30" i="4"/>
  <c r="BF30" i="4"/>
  <c r="BJ30" i="4"/>
  <c r="BN30" i="4"/>
  <c r="AS31" i="4"/>
  <c r="AW31" i="4"/>
  <c r="BA31" i="4"/>
  <c r="BE31" i="4"/>
  <c r="BI31" i="4"/>
  <c r="AR32" i="4"/>
  <c r="AV32" i="4"/>
  <c r="AZ32" i="4"/>
  <c r="BD32" i="4"/>
  <c r="BH32" i="4"/>
  <c r="BL32" i="4"/>
  <c r="BN33" i="4"/>
  <c r="AQ33" i="4"/>
  <c r="AU33" i="4"/>
  <c r="AP34" i="4"/>
  <c r="AR34" i="4"/>
  <c r="AT34" i="4"/>
  <c r="AV34" i="4"/>
  <c r="AX34" i="4"/>
  <c r="AZ34" i="4"/>
  <c r="BB34" i="4"/>
  <c r="BD34" i="4"/>
  <c r="BF34" i="4"/>
  <c r="BH34" i="4"/>
  <c r="BJ34" i="4"/>
  <c r="BL34" i="4"/>
  <c r="BN34" i="4"/>
  <c r="AQ35" i="4"/>
  <c r="AS35" i="4"/>
  <c r="AU35" i="4"/>
  <c r="AW35" i="4"/>
  <c r="AY35" i="4"/>
  <c r="BA35" i="4"/>
  <c r="BC35" i="4"/>
  <c r="BE35" i="4"/>
  <c r="BG35" i="4"/>
  <c r="BI35" i="4"/>
  <c r="BK35" i="4"/>
  <c r="AP36" i="4"/>
  <c r="AR36" i="4"/>
  <c r="AT36" i="4"/>
  <c r="AV36" i="4"/>
  <c r="AX36" i="4"/>
  <c r="AZ36" i="4"/>
  <c r="BB36" i="4"/>
  <c r="BD36" i="4"/>
  <c r="BF36" i="4"/>
  <c r="BH36" i="4"/>
  <c r="BJ36" i="4"/>
  <c r="BL36" i="4"/>
  <c r="BN36" i="4"/>
  <c r="AQ37" i="4"/>
  <c r="AS37" i="4"/>
  <c r="AU37" i="4"/>
  <c r="AW37" i="4"/>
  <c r="AY37" i="4"/>
  <c r="BA37" i="4"/>
  <c r="BC37" i="4"/>
  <c r="BE37" i="4"/>
  <c r="BG37" i="4"/>
  <c r="BI37" i="4"/>
  <c r="BK37" i="4"/>
  <c r="AP38" i="4"/>
  <c r="AR38" i="4"/>
  <c r="AT38" i="4"/>
  <c r="AV38" i="4"/>
  <c r="AX38" i="4"/>
  <c r="AZ38" i="4"/>
  <c r="BB38" i="4"/>
  <c r="BD38" i="4"/>
  <c r="BF38" i="4"/>
  <c r="BH38" i="4"/>
  <c r="BJ38" i="4"/>
  <c r="BL38" i="4"/>
  <c r="BN38" i="4"/>
  <c r="AQ39" i="4"/>
  <c r="AS39" i="4"/>
  <c r="AU39" i="4"/>
  <c r="AW39" i="4"/>
  <c r="AY39" i="4"/>
  <c r="BA39" i="4"/>
  <c r="BC39" i="4"/>
  <c r="BE39" i="4"/>
  <c r="BG39" i="4"/>
  <c r="BI39" i="4"/>
  <c r="BK39" i="4"/>
  <c r="AP40" i="4"/>
  <c r="AR40" i="4"/>
  <c r="AT40" i="4"/>
  <c r="AV40" i="4"/>
  <c r="AX40" i="4"/>
  <c r="AZ40" i="4"/>
  <c r="BB40" i="4"/>
  <c r="BD40" i="4"/>
  <c r="BF40" i="4"/>
  <c r="BH40" i="4"/>
  <c r="BJ40" i="4"/>
  <c r="BL40" i="4"/>
  <c r="BN40" i="4"/>
  <c r="AQ41" i="4"/>
  <c r="AS41" i="4"/>
  <c r="AU41" i="4"/>
  <c r="AW41" i="4"/>
  <c r="AY41" i="4"/>
  <c r="BA41" i="4"/>
  <c r="BC41" i="4"/>
  <c r="BE41" i="4"/>
  <c r="BG41" i="4"/>
  <c r="BI41" i="4"/>
  <c r="BK41" i="4"/>
  <c r="AP42" i="4"/>
  <c r="AR42" i="4"/>
  <c r="AT42" i="4"/>
  <c r="AV42" i="4"/>
  <c r="AX42" i="4"/>
  <c r="AZ42" i="4"/>
  <c r="BB42" i="4"/>
  <c r="BD42" i="4"/>
  <c r="BF42" i="4"/>
  <c r="BH42" i="4"/>
  <c r="BJ42" i="4"/>
  <c r="BL42" i="4"/>
  <c r="BN42" i="4"/>
  <c r="AQ43" i="4"/>
  <c r="AS43" i="4"/>
  <c r="AU43" i="4"/>
  <c r="AW43" i="4"/>
  <c r="AY43" i="4"/>
  <c r="BA43" i="4"/>
  <c r="BC43" i="4"/>
  <c r="BE43" i="4"/>
  <c r="BG43" i="4"/>
  <c r="BI43" i="4"/>
  <c r="BK43" i="4"/>
  <c r="AP44" i="4"/>
  <c r="AR44" i="4"/>
  <c r="AT44" i="4"/>
  <c r="AV44" i="4"/>
  <c r="AX44" i="4"/>
  <c r="AZ44" i="4"/>
  <c r="BB44" i="4"/>
  <c r="BD44" i="4"/>
  <c r="BF44" i="4"/>
  <c r="BH44" i="4"/>
  <c r="BJ44" i="4"/>
  <c r="BL44" i="4"/>
  <c r="BN44" i="4"/>
  <c r="AQ45" i="4"/>
  <c r="AS45" i="4"/>
  <c r="AU45" i="4"/>
  <c r="AW45" i="4"/>
  <c r="AY45" i="4"/>
  <c r="BA45" i="4"/>
  <c r="BC45" i="4"/>
  <c r="BE45" i="4"/>
  <c r="BG45" i="4"/>
  <c r="BI45" i="4"/>
  <c r="BK45" i="4"/>
  <c r="AP46" i="4"/>
  <c r="AR46" i="4"/>
  <c r="AT46" i="4"/>
  <c r="AV46" i="4"/>
  <c r="AX46" i="4"/>
  <c r="AZ46" i="4"/>
  <c r="BB46" i="4"/>
  <c r="BD46" i="4"/>
  <c r="BF46" i="4"/>
  <c r="BH46" i="4"/>
  <c r="BJ46" i="4"/>
  <c r="BL46" i="4"/>
  <c r="BN46" i="4"/>
  <c r="AQ47" i="4"/>
  <c r="AS47" i="4"/>
  <c r="AU47" i="4"/>
  <c r="AW47" i="4"/>
  <c r="AY47" i="4"/>
  <c r="BA47" i="4"/>
  <c r="BC47" i="4"/>
  <c r="BE47" i="4"/>
  <c r="BG47" i="4"/>
  <c r="BI47" i="4"/>
  <c r="BK47" i="4"/>
  <c r="AP48" i="4"/>
  <c r="AR48" i="4"/>
  <c r="AT48" i="4"/>
  <c r="AV48" i="4"/>
  <c r="AX48" i="4"/>
  <c r="AZ48" i="4"/>
  <c r="BB48" i="4"/>
  <c r="BD48" i="4"/>
  <c r="BF48" i="4"/>
  <c r="BH48" i="4"/>
  <c r="BJ48" i="4"/>
  <c r="BL48" i="4"/>
  <c r="BN48" i="4"/>
  <c r="AQ49" i="4"/>
  <c r="AS49" i="4"/>
  <c r="AU49" i="4"/>
  <c r="AW49" i="4"/>
  <c r="AY49" i="4"/>
  <c r="BA49" i="4"/>
  <c r="BC49" i="4"/>
  <c r="BE49" i="4"/>
  <c r="BG49" i="4"/>
  <c r="BI49" i="4"/>
  <c r="BK49" i="4"/>
  <c r="AP50" i="4"/>
  <c r="AR50" i="4"/>
  <c r="AT50" i="4"/>
  <c r="AV50" i="4"/>
  <c r="AX50" i="4"/>
  <c r="AZ50" i="4"/>
  <c r="BB50" i="4"/>
  <c r="BD50" i="4"/>
  <c r="BF50" i="4"/>
  <c r="BH50" i="4"/>
  <c r="BJ50" i="4"/>
  <c r="BL50" i="4"/>
  <c r="BN50" i="4"/>
  <c r="AQ51" i="4"/>
  <c r="AS51" i="4"/>
  <c r="AU51" i="4"/>
  <c r="AW51" i="4"/>
  <c r="AY51" i="4"/>
  <c r="BA51" i="4"/>
  <c r="BC51" i="4"/>
  <c r="BE51" i="4"/>
  <c r="BG51" i="4"/>
  <c r="BI51" i="4"/>
  <c r="BK51" i="4"/>
  <c r="AP52" i="4"/>
  <c r="AR52" i="4"/>
  <c r="AT52" i="4"/>
  <c r="AV52" i="4"/>
  <c r="AX52" i="4"/>
  <c r="AZ52" i="4"/>
  <c r="BB52" i="4"/>
  <c r="BD52" i="4"/>
  <c r="BF52" i="4"/>
  <c r="BH52" i="4"/>
  <c r="BJ52" i="4"/>
  <c r="BL52" i="4"/>
  <c r="BN52" i="4"/>
  <c r="AQ53" i="4"/>
  <c r="AS53" i="4"/>
  <c r="AU53" i="4"/>
  <c r="AW53" i="4"/>
  <c r="AY53" i="4"/>
  <c r="BA53" i="4"/>
  <c r="BC53" i="4"/>
  <c r="BE53" i="4"/>
  <c r="BG53" i="4"/>
  <c r="BI53" i="4"/>
  <c r="BK53" i="4"/>
  <c r="AP54" i="4"/>
  <c r="AR54" i="4"/>
  <c r="AT54" i="4"/>
  <c r="AV54" i="4"/>
  <c r="AX54" i="4"/>
  <c r="AZ54" i="4"/>
  <c r="BB54" i="4"/>
  <c r="BD54" i="4"/>
  <c r="BF54" i="4"/>
  <c r="BH54" i="4"/>
  <c r="BJ54" i="4"/>
  <c r="BL54" i="4"/>
  <c r="BN54" i="4"/>
  <c r="AQ55" i="4"/>
  <c r="AS55" i="4"/>
  <c r="AU55" i="4"/>
  <c r="AW55" i="4"/>
  <c r="AY55" i="4"/>
  <c r="BA55" i="4"/>
  <c r="BC55" i="4"/>
  <c r="BE55" i="4"/>
  <c r="BG55" i="4"/>
  <c r="BI55" i="4"/>
  <c r="BK55" i="4"/>
  <c r="AP56" i="4"/>
  <c r="AR56" i="4"/>
  <c r="AT56" i="4"/>
  <c r="AV56" i="4"/>
  <c r="AX56" i="4"/>
  <c r="AZ56" i="4"/>
  <c r="BB56" i="4"/>
  <c r="BD56" i="4"/>
  <c r="BF56" i="4"/>
  <c r="BH56" i="4"/>
  <c r="BJ56" i="4"/>
  <c r="BL56" i="4"/>
  <c r="BN56" i="4"/>
  <c r="AQ57" i="4"/>
  <c r="AS57" i="4"/>
  <c r="AU57" i="4"/>
  <c r="AW57" i="4"/>
  <c r="AY57" i="4"/>
  <c r="BA57" i="4"/>
  <c r="BC57" i="4"/>
  <c r="BE57" i="4"/>
  <c r="BG57" i="4"/>
  <c r="BI57" i="4"/>
  <c r="BK57" i="4"/>
  <c r="AP58" i="4"/>
  <c r="AR58" i="4"/>
  <c r="AT58" i="4"/>
  <c r="AV58" i="4"/>
  <c r="AX58" i="4"/>
  <c r="AZ58" i="4"/>
  <c r="BB58" i="4"/>
  <c r="BD58" i="4"/>
  <c r="BF58" i="4"/>
  <c r="BH58" i="4"/>
  <c r="BJ58" i="4"/>
  <c r="BL58" i="4"/>
  <c r="BN58" i="4"/>
  <c r="AQ59" i="4"/>
  <c r="AS59" i="4"/>
  <c r="AU59" i="4"/>
  <c r="AW59" i="4"/>
  <c r="AY59" i="4"/>
  <c r="BA59" i="4"/>
  <c r="BC59" i="4"/>
  <c r="BE59" i="4"/>
  <c r="BG59" i="4"/>
  <c r="BI59" i="4"/>
  <c r="BK59" i="4"/>
  <c r="AP60" i="4"/>
  <c r="AR60" i="4"/>
  <c r="AT60" i="4"/>
  <c r="AV60" i="4"/>
  <c r="AX60" i="4"/>
  <c r="AZ60" i="4"/>
  <c r="BB60" i="4"/>
  <c r="BD60" i="4"/>
  <c r="BF60" i="4"/>
  <c r="BH60" i="4"/>
  <c r="BJ60" i="4"/>
  <c r="BL60" i="4"/>
  <c r="BN60" i="4"/>
  <c r="AQ61" i="4"/>
  <c r="AS61" i="4"/>
  <c r="AU61" i="4"/>
  <c r="AW61" i="4"/>
  <c r="AY61" i="4"/>
  <c r="BA61" i="4"/>
  <c r="BC61" i="4"/>
  <c r="BE61" i="4"/>
  <c r="BG61" i="4"/>
  <c r="BI61" i="4"/>
  <c r="BK61" i="4"/>
  <c r="AP62" i="4"/>
  <c r="AR62" i="4"/>
  <c r="AT62" i="4"/>
  <c r="AV62" i="4"/>
  <c r="AX62" i="4"/>
  <c r="AZ62" i="4"/>
  <c r="BB62" i="4"/>
  <c r="BD62" i="4"/>
  <c r="BF62" i="4"/>
  <c r="BH62" i="4"/>
  <c r="BJ62" i="4"/>
  <c r="BL62" i="4"/>
  <c r="BN62" i="4"/>
  <c r="AQ63" i="4"/>
  <c r="AS63" i="4"/>
  <c r="AU63" i="4"/>
  <c r="AW63" i="4"/>
  <c r="AY63" i="4"/>
  <c r="BA63" i="4"/>
  <c r="BC63" i="4"/>
  <c r="BE63" i="4"/>
  <c r="BG63" i="4"/>
  <c r="BI63" i="4"/>
  <c r="BK63" i="4"/>
  <c r="AP64" i="4"/>
  <c r="AR64" i="4"/>
  <c r="AT64" i="4"/>
  <c r="AV64" i="4"/>
  <c r="AX64" i="4"/>
  <c r="AZ64" i="4"/>
  <c r="BB64" i="4"/>
  <c r="BD64" i="4"/>
  <c r="BF64" i="4"/>
  <c r="BH64" i="4"/>
  <c r="BJ64" i="4"/>
  <c r="BL64" i="4"/>
  <c r="BN64" i="4"/>
  <c r="AQ65" i="4"/>
  <c r="AS65" i="4"/>
  <c r="AU65" i="4"/>
  <c r="AW65" i="4"/>
  <c r="AY65" i="4"/>
  <c r="BA65" i="4"/>
  <c r="BC65" i="4"/>
  <c r="BE65" i="4"/>
  <c r="BG65" i="4"/>
  <c r="BI65" i="4"/>
  <c r="BK65" i="4"/>
  <c r="AP66" i="4"/>
  <c r="AR66" i="4"/>
  <c r="AT66" i="4"/>
  <c r="AV66" i="4"/>
  <c r="AX66" i="4"/>
  <c r="AZ66" i="4"/>
  <c r="BB66" i="4"/>
  <c r="BD66" i="4"/>
  <c r="BF66" i="4"/>
  <c r="BH66" i="4"/>
  <c r="BJ66" i="4"/>
  <c r="BL66" i="4"/>
  <c r="BN66" i="4"/>
  <c r="AQ67" i="4"/>
  <c r="AS67" i="4"/>
  <c r="AU67" i="4"/>
  <c r="AW67" i="4"/>
  <c r="AY67" i="4"/>
  <c r="BA67" i="4"/>
  <c r="BC67" i="4"/>
  <c r="BE67" i="4"/>
  <c r="BG67" i="4"/>
  <c r="BI67" i="4"/>
  <c r="BK67" i="4"/>
  <c r="AP68" i="4"/>
  <c r="AR68" i="4"/>
  <c r="AT68" i="4"/>
  <c r="AV68" i="4"/>
  <c r="AX68" i="4"/>
  <c r="AZ68" i="4"/>
  <c r="BB68" i="4"/>
  <c r="BD68" i="4"/>
  <c r="BF68" i="4"/>
  <c r="BH68" i="4"/>
  <c r="BJ68" i="4"/>
  <c r="BL68" i="4"/>
  <c r="BN68" i="4"/>
  <c r="AQ69" i="4"/>
  <c r="AS69" i="4"/>
  <c r="AU69" i="4"/>
  <c r="AW69" i="4"/>
  <c r="AY69" i="4"/>
  <c r="BA69" i="4"/>
  <c r="BC69" i="4"/>
  <c r="BE69" i="4"/>
  <c r="BG69" i="4"/>
  <c r="BI69" i="4"/>
  <c r="BK69" i="4"/>
  <c r="AP70" i="4"/>
  <c r="AR70" i="4"/>
  <c r="AT70" i="4"/>
  <c r="AV70" i="4"/>
  <c r="AX70" i="4"/>
  <c r="AZ70" i="4"/>
  <c r="BB70" i="4"/>
  <c r="BD70" i="4"/>
  <c r="BF70" i="4"/>
  <c r="BH70" i="4"/>
  <c r="BJ70" i="4"/>
  <c r="BL70" i="4"/>
  <c r="BN70" i="4"/>
  <c r="AQ71" i="4"/>
  <c r="AS71" i="4"/>
  <c r="AU71" i="4"/>
  <c r="AW71" i="4"/>
  <c r="AY71" i="4"/>
  <c r="BA71" i="4"/>
  <c r="BC71" i="4"/>
  <c r="BE71" i="4"/>
  <c r="BG71" i="4"/>
  <c r="BI71" i="4"/>
  <c r="BK71" i="4"/>
  <c r="AP72" i="4"/>
  <c r="AR72" i="4"/>
  <c r="AT72" i="4"/>
  <c r="AV72" i="4"/>
  <c r="AX72" i="4"/>
  <c r="AZ72" i="4"/>
  <c r="BB72" i="4"/>
  <c r="BD72" i="4"/>
  <c r="BF72" i="4"/>
  <c r="BH72" i="4"/>
  <c r="BJ72" i="4"/>
  <c r="BL72" i="4"/>
  <c r="BN72" i="4"/>
  <c r="AQ73" i="4"/>
  <c r="AS73" i="4"/>
  <c r="AU73" i="4"/>
  <c r="AW73" i="4"/>
  <c r="AY73" i="4"/>
  <c r="BA73" i="4"/>
  <c r="BC73" i="4"/>
  <c r="BE73" i="4"/>
  <c r="BG73" i="4"/>
  <c r="BI73" i="4"/>
  <c r="BK73" i="4"/>
  <c r="AP74" i="4"/>
  <c r="AR74" i="4"/>
  <c r="AT74" i="4"/>
  <c r="AV74" i="4"/>
  <c r="AX74" i="4"/>
  <c r="AZ74" i="4"/>
  <c r="BB74" i="4"/>
  <c r="BD74" i="4"/>
  <c r="BF74" i="4"/>
  <c r="BH74" i="4"/>
  <c r="BJ74" i="4"/>
  <c r="BL74" i="4"/>
  <c r="BN74" i="4"/>
  <c r="AQ75" i="4"/>
  <c r="AS75" i="4"/>
  <c r="AU75" i="4"/>
  <c r="AW75" i="4"/>
  <c r="AY75" i="4"/>
  <c r="BA75" i="4"/>
  <c r="BC75" i="4"/>
  <c r="BE75" i="4"/>
  <c r="BG75" i="4"/>
  <c r="BI75" i="4"/>
  <c r="BK75" i="4"/>
  <c r="BN76" i="4"/>
  <c r="BL76" i="4"/>
  <c r="BJ76" i="4"/>
  <c r="BH76" i="4"/>
  <c r="BF76" i="4"/>
  <c r="BD76" i="4"/>
  <c r="BB76" i="4"/>
  <c r="AZ76" i="4"/>
  <c r="AX76" i="4"/>
  <c r="AV76" i="4"/>
  <c r="AT76" i="4"/>
  <c r="AP76" i="4"/>
  <c r="AR76" i="4"/>
  <c r="AU76" i="4"/>
  <c r="AY76" i="4"/>
  <c r="BC76" i="4"/>
  <c r="BG76" i="4"/>
  <c r="BK76" i="4"/>
  <c r="BM77" i="4"/>
  <c r="BK77" i="4"/>
  <c r="BI77" i="4"/>
  <c r="BG77" i="4"/>
  <c r="BE77" i="4"/>
  <c r="BC77" i="4"/>
  <c r="BA77" i="4"/>
  <c r="AY77" i="4"/>
  <c r="AW77" i="4"/>
  <c r="AU77" i="4"/>
  <c r="AS77" i="4"/>
  <c r="AQ77" i="4"/>
  <c r="AP77" i="4"/>
  <c r="AT77" i="4"/>
  <c r="AX77" i="4"/>
  <c r="BB77" i="4"/>
  <c r="BF77" i="4"/>
  <c r="BJ77" i="4"/>
  <c r="BN77" i="4"/>
  <c r="AS78" i="4"/>
  <c r="AW78" i="4"/>
  <c r="BA78" i="4"/>
  <c r="BE78" i="4"/>
  <c r="BI78" i="4"/>
  <c r="BM78" i="4"/>
  <c r="BM81" i="4"/>
  <c r="BK81" i="4"/>
  <c r="BI81" i="4"/>
  <c r="BG81" i="4"/>
  <c r="BE81" i="4"/>
  <c r="BC81" i="4"/>
  <c r="BA81" i="4"/>
  <c r="AY81" i="4"/>
  <c r="AW81" i="4"/>
  <c r="AU81" i="4"/>
  <c r="AS81" i="4"/>
  <c r="AQ81" i="4"/>
  <c r="AP81" i="4"/>
  <c r="AT81" i="4"/>
  <c r="AX81" i="4"/>
  <c r="BB81" i="4"/>
  <c r="BF81" i="4"/>
  <c r="BJ81" i="4"/>
  <c r="BN81" i="4"/>
  <c r="BM82" i="4"/>
  <c r="BK82" i="4"/>
  <c r="BI82" i="4"/>
  <c r="BG82" i="4"/>
  <c r="BE82" i="4"/>
  <c r="BC82" i="4"/>
  <c r="BA82" i="4"/>
  <c r="AS82" i="4"/>
  <c r="AW82" i="4"/>
  <c r="AP25" i="4"/>
  <c r="AR25" i="4"/>
  <c r="AT25" i="4"/>
  <c r="AV25" i="4"/>
  <c r="AX25" i="4"/>
  <c r="AZ25" i="4"/>
  <c r="BB25" i="4"/>
  <c r="BD25" i="4"/>
  <c r="BF25" i="4"/>
  <c r="BH25" i="4"/>
  <c r="BJ25" i="4"/>
  <c r="BL25" i="4"/>
  <c r="AP27" i="4"/>
  <c r="AR27" i="4"/>
  <c r="AT27" i="4"/>
  <c r="AV27" i="4"/>
  <c r="AX27" i="4"/>
  <c r="AZ27" i="4"/>
  <c r="BB27" i="4"/>
  <c r="BD27" i="4"/>
  <c r="BF27" i="4"/>
  <c r="BH27" i="4"/>
  <c r="BJ27" i="4"/>
  <c r="BL27" i="4"/>
  <c r="AP29" i="4"/>
  <c r="AR29" i="4"/>
  <c r="AT29" i="4"/>
  <c r="AV29" i="4"/>
  <c r="AX29" i="4"/>
  <c r="AZ29" i="4"/>
  <c r="BB29" i="4"/>
  <c r="BD29" i="4"/>
  <c r="BF29" i="4"/>
  <c r="BH29" i="4"/>
  <c r="BJ29" i="4"/>
  <c r="BL29" i="4"/>
  <c r="AP31" i="4"/>
  <c r="AR31" i="4"/>
  <c r="AT31" i="4"/>
  <c r="AV31" i="4"/>
  <c r="AX31" i="4"/>
  <c r="AZ31" i="4"/>
  <c r="BB31" i="4"/>
  <c r="BD31" i="4"/>
  <c r="BF31" i="4"/>
  <c r="BH31" i="4"/>
  <c r="BJ31" i="4"/>
  <c r="BL31" i="4"/>
  <c r="AP33" i="4"/>
  <c r="AR33" i="4"/>
  <c r="AT33" i="4"/>
  <c r="AV33" i="4"/>
  <c r="AX33" i="4"/>
  <c r="AZ33" i="4"/>
  <c r="BB33" i="4"/>
  <c r="BD33" i="4"/>
  <c r="BF33" i="4"/>
  <c r="BH33" i="4"/>
  <c r="BJ33" i="4"/>
  <c r="BL33" i="4"/>
  <c r="AQ34" i="4"/>
  <c r="AS34" i="4"/>
  <c r="AU34" i="4"/>
  <c r="AW34" i="4"/>
  <c r="AY34" i="4"/>
  <c r="BA34" i="4"/>
  <c r="BC34" i="4"/>
  <c r="BE34" i="4"/>
  <c r="BG34" i="4"/>
  <c r="BI34" i="4"/>
  <c r="BK34" i="4"/>
  <c r="AP35" i="4"/>
  <c r="AR35" i="4"/>
  <c r="AT35" i="4"/>
  <c r="AV35" i="4"/>
  <c r="AX35" i="4"/>
  <c r="AZ35" i="4"/>
  <c r="BB35" i="4"/>
  <c r="BD35" i="4"/>
  <c r="BF35" i="4"/>
  <c r="BH35" i="4"/>
  <c r="BJ35" i="4"/>
  <c r="BL35" i="4"/>
  <c r="AQ36" i="4"/>
  <c r="AS36" i="4"/>
  <c r="AU36" i="4"/>
  <c r="AW36" i="4"/>
  <c r="AY36" i="4"/>
  <c r="BA36" i="4"/>
  <c r="BC36" i="4"/>
  <c r="BE36" i="4"/>
  <c r="BG36" i="4"/>
  <c r="BI36" i="4"/>
  <c r="BK36" i="4"/>
  <c r="AP37" i="4"/>
  <c r="AR37" i="4"/>
  <c r="AT37" i="4"/>
  <c r="AV37" i="4"/>
  <c r="AX37" i="4"/>
  <c r="AZ37" i="4"/>
  <c r="BB37" i="4"/>
  <c r="BD37" i="4"/>
  <c r="BF37" i="4"/>
  <c r="BH37" i="4"/>
  <c r="BJ37" i="4"/>
  <c r="BL37" i="4"/>
  <c r="AQ38" i="4"/>
  <c r="AS38" i="4"/>
  <c r="AU38" i="4"/>
  <c r="AW38" i="4"/>
  <c r="AY38" i="4"/>
  <c r="BA38" i="4"/>
  <c r="BC38" i="4"/>
  <c r="BE38" i="4"/>
  <c r="BG38" i="4"/>
  <c r="BI38" i="4"/>
  <c r="BK38" i="4"/>
  <c r="AP39" i="4"/>
  <c r="AR39" i="4"/>
  <c r="AT39" i="4"/>
  <c r="AV39" i="4"/>
  <c r="AX39" i="4"/>
  <c r="AZ39" i="4"/>
  <c r="BB39" i="4"/>
  <c r="BD39" i="4"/>
  <c r="BF39" i="4"/>
  <c r="BH39" i="4"/>
  <c r="BJ39" i="4"/>
  <c r="BL39" i="4"/>
  <c r="AQ40" i="4"/>
  <c r="AS40" i="4"/>
  <c r="AU40" i="4"/>
  <c r="AW40" i="4"/>
  <c r="AY40" i="4"/>
  <c r="BA40" i="4"/>
  <c r="BC40" i="4"/>
  <c r="BE40" i="4"/>
  <c r="BG40" i="4"/>
  <c r="BI40" i="4"/>
  <c r="BK40" i="4"/>
  <c r="AP41" i="4"/>
  <c r="AR41" i="4"/>
  <c r="AT41" i="4"/>
  <c r="AV41" i="4"/>
  <c r="AX41" i="4"/>
  <c r="AZ41" i="4"/>
  <c r="BB41" i="4"/>
  <c r="BD41" i="4"/>
  <c r="BF41" i="4"/>
  <c r="BH41" i="4"/>
  <c r="BJ41" i="4"/>
  <c r="BL41" i="4"/>
  <c r="AQ42" i="4"/>
  <c r="AS42" i="4"/>
  <c r="AU42" i="4"/>
  <c r="AW42" i="4"/>
  <c r="AY42" i="4"/>
  <c r="BA42" i="4"/>
  <c r="BC42" i="4"/>
  <c r="BE42" i="4"/>
  <c r="BG42" i="4"/>
  <c r="BI42" i="4"/>
  <c r="BK42" i="4"/>
  <c r="AP43" i="4"/>
  <c r="AR43" i="4"/>
  <c r="AT43" i="4"/>
  <c r="AV43" i="4"/>
  <c r="AX43" i="4"/>
  <c r="AZ43" i="4"/>
  <c r="BB43" i="4"/>
  <c r="BD43" i="4"/>
  <c r="BF43" i="4"/>
  <c r="BH43" i="4"/>
  <c r="BJ43" i="4"/>
  <c r="BL43" i="4"/>
  <c r="AQ44" i="4"/>
  <c r="AS44" i="4"/>
  <c r="AU44" i="4"/>
  <c r="AW44" i="4"/>
  <c r="AY44" i="4"/>
  <c r="BA44" i="4"/>
  <c r="BC44" i="4"/>
  <c r="BE44" i="4"/>
  <c r="BG44" i="4"/>
  <c r="BI44" i="4"/>
  <c r="BK44" i="4"/>
  <c r="AP45" i="4"/>
  <c r="AR45" i="4"/>
  <c r="AT45" i="4"/>
  <c r="AV45" i="4"/>
  <c r="AX45" i="4"/>
  <c r="AZ45" i="4"/>
  <c r="BB45" i="4"/>
  <c r="BD45" i="4"/>
  <c r="BF45" i="4"/>
  <c r="BH45" i="4"/>
  <c r="BJ45" i="4"/>
  <c r="BL45" i="4"/>
  <c r="AQ46" i="4"/>
  <c r="AS46" i="4"/>
  <c r="AU46" i="4"/>
  <c r="AW46" i="4"/>
  <c r="AY46" i="4"/>
  <c r="BA46" i="4"/>
  <c r="BC46" i="4"/>
  <c r="BE46" i="4"/>
  <c r="BG46" i="4"/>
  <c r="BI46" i="4"/>
  <c r="BK46" i="4"/>
  <c r="AP47" i="4"/>
  <c r="AR47" i="4"/>
  <c r="AT47" i="4"/>
  <c r="AV47" i="4"/>
  <c r="AX47" i="4"/>
  <c r="AZ47" i="4"/>
  <c r="BB47" i="4"/>
  <c r="BD47" i="4"/>
  <c r="BF47" i="4"/>
  <c r="BH47" i="4"/>
  <c r="BJ47" i="4"/>
  <c r="BL47" i="4"/>
  <c r="AQ48" i="4"/>
  <c r="AS48" i="4"/>
  <c r="AU48" i="4"/>
  <c r="AW48" i="4"/>
  <c r="AY48" i="4"/>
  <c r="BA48" i="4"/>
  <c r="BC48" i="4"/>
  <c r="BE48" i="4"/>
  <c r="BG48" i="4"/>
  <c r="BI48" i="4"/>
  <c r="BK48" i="4"/>
  <c r="AP49" i="4"/>
  <c r="AR49" i="4"/>
  <c r="AT49" i="4"/>
  <c r="AV49" i="4"/>
  <c r="AX49" i="4"/>
  <c r="AZ49" i="4"/>
  <c r="BB49" i="4"/>
  <c r="BD49" i="4"/>
  <c r="BF49" i="4"/>
  <c r="BH49" i="4"/>
  <c r="BJ49" i="4"/>
  <c r="BL49" i="4"/>
  <c r="AQ50" i="4"/>
  <c r="AS50" i="4"/>
  <c r="AU50" i="4"/>
  <c r="AW50" i="4"/>
  <c r="AY50" i="4"/>
  <c r="BA50" i="4"/>
  <c r="BC50" i="4"/>
  <c r="BE50" i="4"/>
  <c r="BG50" i="4"/>
  <c r="BI50" i="4"/>
  <c r="BK50" i="4"/>
  <c r="AP51" i="4"/>
  <c r="AR51" i="4"/>
  <c r="AT51" i="4"/>
  <c r="AV51" i="4"/>
  <c r="AX51" i="4"/>
  <c r="AZ51" i="4"/>
  <c r="BB51" i="4"/>
  <c r="BD51" i="4"/>
  <c r="BF51" i="4"/>
  <c r="BH51" i="4"/>
  <c r="BJ51" i="4"/>
  <c r="BL51" i="4"/>
  <c r="AQ52" i="4"/>
  <c r="AS52" i="4"/>
  <c r="AU52" i="4"/>
  <c r="AW52" i="4"/>
  <c r="AY52" i="4"/>
  <c r="BA52" i="4"/>
  <c r="BC52" i="4"/>
  <c r="BE52" i="4"/>
  <c r="BG52" i="4"/>
  <c r="BI52" i="4"/>
  <c r="BK52" i="4"/>
  <c r="AP53" i="4"/>
  <c r="AR53" i="4"/>
  <c r="AT53" i="4"/>
  <c r="AV53" i="4"/>
  <c r="AX53" i="4"/>
  <c r="AZ53" i="4"/>
  <c r="BB53" i="4"/>
  <c r="BD53" i="4"/>
  <c r="BF53" i="4"/>
  <c r="BH53" i="4"/>
  <c r="BJ53" i="4"/>
  <c r="BL53" i="4"/>
  <c r="AQ54" i="4"/>
  <c r="AS54" i="4"/>
  <c r="AU54" i="4"/>
  <c r="AW54" i="4"/>
  <c r="AY54" i="4"/>
  <c r="BA54" i="4"/>
  <c r="BC54" i="4"/>
  <c r="BE54" i="4"/>
  <c r="BG54" i="4"/>
  <c r="BI54" i="4"/>
  <c r="BK54" i="4"/>
  <c r="AP55" i="4"/>
  <c r="AR55" i="4"/>
  <c r="AT55" i="4"/>
  <c r="AV55" i="4"/>
  <c r="AX55" i="4"/>
  <c r="AZ55" i="4"/>
  <c r="BB55" i="4"/>
  <c r="BD55" i="4"/>
  <c r="BF55" i="4"/>
  <c r="BH55" i="4"/>
  <c r="BJ55" i="4"/>
  <c r="BL55" i="4"/>
  <c r="AQ56" i="4"/>
  <c r="AS56" i="4"/>
  <c r="AU56" i="4"/>
  <c r="AW56" i="4"/>
  <c r="AY56" i="4"/>
  <c r="BA56" i="4"/>
  <c r="BC56" i="4"/>
  <c r="BE56" i="4"/>
  <c r="BG56" i="4"/>
  <c r="BI56" i="4"/>
  <c r="BK56" i="4"/>
  <c r="AP57" i="4"/>
  <c r="AR57" i="4"/>
  <c r="AT57" i="4"/>
  <c r="AV57" i="4"/>
  <c r="AX57" i="4"/>
  <c r="AZ57" i="4"/>
  <c r="BB57" i="4"/>
  <c r="BD57" i="4"/>
  <c r="BF57" i="4"/>
  <c r="BH57" i="4"/>
  <c r="BJ57" i="4"/>
  <c r="BL57" i="4"/>
  <c r="AQ58" i="4"/>
  <c r="AS58" i="4"/>
  <c r="AU58" i="4"/>
  <c r="AW58" i="4"/>
  <c r="AY58" i="4"/>
  <c r="BA58" i="4"/>
  <c r="BC58" i="4"/>
  <c r="BE58" i="4"/>
  <c r="BG58" i="4"/>
  <c r="BI58" i="4"/>
  <c r="BK58" i="4"/>
  <c r="AP59" i="4"/>
  <c r="AR59" i="4"/>
  <c r="AT59" i="4"/>
  <c r="AV59" i="4"/>
  <c r="AX59" i="4"/>
  <c r="AZ59" i="4"/>
  <c r="BB59" i="4"/>
  <c r="BD59" i="4"/>
  <c r="BF59" i="4"/>
  <c r="BH59" i="4"/>
  <c r="BJ59" i="4"/>
  <c r="BL59" i="4"/>
  <c r="AQ60" i="4"/>
  <c r="AS60" i="4"/>
  <c r="AU60" i="4"/>
  <c r="AW60" i="4"/>
  <c r="AY60" i="4"/>
  <c r="BA60" i="4"/>
  <c r="BC60" i="4"/>
  <c r="BE60" i="4"/>
  <c r="BG60" i="4"/>
  <c r="BI60" i="4"/>
  <c r="BK60" i="4"/>
  <c r="AP61" i="4"/>
  <c r="AR61" i="4"/>
  <c r="AT61" i="4"/>
  <c r="AV61" i="4"/>
  <c r="AX61" i="4"/>
  <c r="AZ61" i="4"/>
  <c r="BB61" i="4"/>
  <c r="BD61" i="4"/>
  <c r="BF61" i="4"/>
  <c r="BH61" i="4"/>
  <c r="BJ61" i="4"/>
  <c r="BL61" i="4"/>
  <c r="AQ62" i="4"/>
  <c r="AS62" i="4"/>
  <c r="AU62" i="4"/>
  <c r="AW62" i="4"/>
  <c r="AY62" i="4"/>
  <c r="BA62" i="4"/>
  <c r="BC62" i="4"/>
  <c r="BE62" i="4"/>
  <c r="BG62" i="4"/>
  <c r="BI62" i="4"/>
  <c r="BK62" i="4"/>
  <c r="AP63" i="4"/>
  <c r="AR63" i="4"/>
  <c r="AT63" i="4"/>
  <c r="AV63" i="4"/>
  <c r="AX63" i="4"/>
  <c r="AZ63" i="4"/>
  <c r="BB63" i="4"/>
  <c r="BD63" i="4"/>
  <c r="BF63" i="4"/>
  <c r="BH63" i="4"/>
  <c r="BJ63" i="4"/>
  <c r="BL63" i="4"/>
  <c r="AQ64" i="4"/>
  <c r="AS64" i="4"/>
  <c r="AU64" i="4"/>
  <c r="AW64" i="4"/>
  <c r="AY64" i="4"/>
  <c r="BA64" i="4"/>
  <c r="BC64" i="4"/>
  <c r="BE64" i="4"/>
  <c r="BG64" i="4"/>
  <c r="BI64" i="4"/>
  <c r="BK64" i="4"/>
  <c r="AP65" i="4"/>
  <c r="AR65" i="4"/>
  <c r="AT65" i="4"/>
  <c r="AV65" i="4"/>
  <c r="AX65" i="4"/>
  <c r="AZ65" i="4"/>
  <c r="BB65" i="4"/>
  <c r="BD65" i="4"/>
  <c r="BF65" i="4"/>
  <c r="BH65" i="4"/>
  <c r="BJ65" i="4"/>
  <c r="BL65" i="4"/>
  <c r="AQ66" i="4"/>
  <c r="AS66" i="4"/>
  <c r="AU66" i="4"/>
  <c r="AW66" i="4"/>
  <c r="AY66" i="4"/>
  <c r="BA66" i="4"/>
  <c r="BC66" i="4"/>
  <c r="BE66" i="4"/>
  <c r="BG66" i="4"/>
  <c r="BI66" i="4"/>
  <c r="BK66" i="4"/>
  <c r="AP67" i="4"/>
  <c r="AR67" i="4"/>
  <c r="AT67" i="4"/>
  <c r="AV67" i="4"/>
  <c r="AX67" i="4"/>
  <c r="AZ67" i="4"/>
  <c r="BB67" i="4"/>
  <c r="BD67" i="4"/>
  <c r="BF67" i="4"/>
  <c r="BH67" i="4"/>
  <c r="BJ67" i="4"/>
  <c r="BL67" i="4"/>
  <c r="AQ68" i="4"/>
  <c r="AS68" i="4"/>
  <c r="AU68" i="4"/>
  <c r="AW68" i="4"/>
  <c r="AY68" i="4"/>
  <c r="BA68" i="4"/>
  <c r="BC68" i="4"/>
  <c r="BE68" i="4"/>
  <c r="BG68" i="4"/>
  <c r="BI68" i="4"/>
  <c r="BK68" i="4"/>
  <c r="AP69" i="4"/>
  <c r="AR69" i="4"/>
  <c r="AT69" i="4"/>
  <c r="AV69" i="4"/>
  <c r="AX69" i="4"/>
  <c r="AZ69" i="4"/>
  <c r="BB69" i="4"/>
  <c r="BD69" i="4"/>
  <c r="BF69" i="4"/>
  <c r="BH69" i="4"/>
  <c r="BJ69" i="4"/>
  <c r="BL69" i="4"/>
  <c r="AQ70" i="4"/>
  <c r="AS70" i="4"/>
  <c r="AU70" i="4"/>
  <c r="AW70" i="4"/>
  <c r="AY70" i="4"/>
  <c r="BA70" i="4"/>
  <c r="BC70" i="4"/>
  <c r="BE70" i="4"/>
  <c r="BG70" i="4"/>
  <c r="BI70" i="4"/>
  <c r="BK70" i="4"/>
  <c r="AP71" i="4"/>
  <c r="AR71" i="4"/>
  <c r="AT71" i="4"/>
  <c r="AV71" i="4"/>
  <c r="AX71" i="4"/>
  <c r="AZ71" i="4"/>
  <c r="BB71" i="4"/>
  <c r="BD71" i="4"/>
  <c r="BF71" i="4"/>
  <c r="BH71" i="4"/>
  <c r="BJ71" i="4"/>
  <c r="BL71" i="4"/>
  <c r="AQ72" i="4"/>
  <c r="AS72" i="4"/>
  <c r="AU72" i="4"/>
  <c r="AW72" i="4"/>
  <c r="AY72" i="4"/>
  <c r="BA72" i="4"/>
  <c r="BC72" i="4"/>
  <c r="BE72" i="4"/>
  <c r="BG72" i="4"/>
  <c r="BI72" i="4"/>
  <c r="BK72" i="4"/>
  <c r="AP73" i="4"/>
  <c r="AR73" i="4"/>
  <c r="AT73" i="4"/>
  <c r="AV73" i="4"/>
  <c r="AX73" i="4"/>
  <c r="AZ73" i="4"/>
  <c r="BB73" i="4"/>
  <c r="BD73" i="4"/>
  <c r="BF73" i="4"/>
  <c r="BH73" i="4"/>
  <c r="BJ73" i="4"/>
  <c r="BL73" i="4"/>
  <c r="AQ74" i="4"/>
  <c r="AS74" i="4"/>
  <c r="AU74" i="4"/>
  <c r="AW74" i="4"/>
  <c r="AY74" i="4"/>
  <c r="BA74" i="4"/>
  <c r="BC74" i="4"/>
  <c r="BE74" i="4"/>
  <c r="BG74" i="4"/>
  <c r="BI74" i="4"/>
  <c r="BK74" i="4"/>
  <c r="AP75" i="4"/>
  <c r="AR75" i="4"/>
  <c r="AT75" i="4"/>
  <c r="AV75" i="4"/>
  <c r="AX75" i="4"/>
  <c r="AZ75" i="4"/>
  <c r="BB75" i="4"/>
  <c r="BD75" i="4"/>
  <c r="BF75" i="4"/>
  <c r="BH75" i="4"/>
  <c r="BJ75" i="4"/>
  <c r="BL75" i="4"/>
  <c r="AQ76" i="4"/>
  <c r="AS76" i="4"/>
  <c r="AW76" i="4"/>
  <c r="BA76" i="4"/>
  <c r="BE76" i="4"/>
  <c r="BI76" i="4"/>
  <c r="BM76" i="4"/>
  <c r="AR77" i="4"/>
  <c r="AV77" i="4"/>
  <c r="AZ77" i="4"/>
  <c r="BD77" i="4"/>
  <c r="BH77" i="4"/>
  <c r="BL77" i="4"/>
  <c r="BN78" i="4"/>
  <c r="AQ78" i="4"/>
  <c r="AU78" i="4"/>
  <c r="AY78" i="4"/>
  <c r="BC78" i="4"/>
  <c r="BG78" i="4"/>
  <c r="BM79" i="4"/>
  <c r="BK79" i="4"/>
  <c r="BI79" i="4"/>
  <c r="BG79" i="4"/>
  <c r="BE79" i="4"/>
  <c r="BC79" i="4"/>
  <c r="BA79" i="4"/>
  <c r="AY79" i="4"/>
  <c r="AW79" i="4"/>
  <c r="AU79" i="4"/>
  <c r="AS79" i="4"/>
  <c r="AQ79" i="4"/>
  <c r="AP79" i="4"/>
  <c r="AT79" i="4"/>
  <c r="AX79" i="4"/>
  <c r="BB79" i="4"/>
  <c r="BF79" i="4"/>
  <c r="BJ79" i="4"/>
  <c r="BN79" i="4"/>
  <c r="AS80" i="4"/>
  <c r="AW80" i="4"/>
  <c r="BA80" i="4"/>
  <c r="BE80" i="4"/>
  <c r="BI80" i="4"/>
  <c r="AR81" i="4"/>
  <c r="AV81" i="4"/>
  <c r="AZ81" i="4"/>
  <c r="BD81" i="4"/>
  <c r="BH81" i="4"/>
  <c r="BL81" i="4"/>
  <c r="BN82" i="4"/>
  <c r="AQ82" i="4"/>
  <c r="AU82" i="4"/>
  <c r="AY82" i="4"/>
  <c r="AP83" i="4"/>
  <c r="AR83" i="4"/>
  <c r="AT83" i="4"/>
  <c r="AV83" i="4"/>
  <c r="AX83" i="4"/>
  <c r="AZ83" i="4"/>
  <c r="BB83" i="4"/>
  <c r="BD83" i="4"/>
  <c r="BF83" i="4"/>
  <c r="BH83" i="4"/>
  <c r="BJ83" i="4"/>
  <c r="BL83" i="4"/>
  <c r="BN83" i="4"/>
  <c r="AQ84" i="4"/>
  <c r="AS84" i="4"/>
  <c r="AU84" i="4"/>
  <c r="AW84" i="4"/>
  <c r="AY84" i="4"/>
  <c r="BA84" i="4"/>
  <c r="BC84" i="4"/>
  <c r="BE84" i="4"/>
  <c r="BG84" i="4"/>
  <c r="BI84" i="4"/>
  <c r="BK84" i="4"/>
  <c r="AP85" i="4"/>
  <c r="AR85" i="4"/>
  <c r="AT85" i="4"/>
  <c r="AV85" i="4"/>
  <c r="AX85" i="4"/>
  <c r="AZ85" i="4"/>
  <c r="BB85" i="4"/>
  <c r="BD85" i="4"/>
  <c r="BF85" i="4"/>
  <c r="BH85" i="4"/>
  <c r="BJ85" i="4"/>
  <c r="BL85" i="4"/>
  <c r="BN85" i="4"/>
  <c r="AQ86" i="4"/>
  <c r="AS86" i="4"/>
  <c r="AU86" i="4"/>
  <c r="AW86" i="4"/>
  <c r="AY86" i="4"/>
  <c r="BA86" i="4"/>
  <c r="BC86" i="4"/>
  <c r="BE86" i="4"/>
  <c r="BG86" i="4"/>
  <c r="BI86" i="4"/>
  <c r="BK86" i="4"/>
  <c r="AP87" i="4"/>
  <c r="AR87" i="4"/>
  <c r="AT87" i="4"/>
  <c r="AV87" i="4"/>
  <c r="AX87" i="4"/>
  <c r="AZ87" i="4"/>
  <c r="BB87" i="4"/>
  <c r="BD87" i="4"/>
  <c r="BF87" i="4"/>
  <c r="BH87" i="4"/>
  <c r="BJ87" i="4"/>
  <c r="BL87" i="4"/>
  <c r="BN87" i="4"/>
  <c r="AQ88" i="4"/>
  <c r="AS88" i="4"/>
  <c r="AU88" i="4"/>
  <c r="AW88" i="4"/>
  <c r="AY88" i="4"/>
  <c r="BA88" i="4"/>
  <c r="BC88" i="4"/>
  <c r="BE88" i="4"/>
  <c r="BG88" i="4"/>
  <c r="BI88" i="4"/>
  <c r="BK88" i="4"/>
  <c r="AP89" i="4"/>
  <c r="AR89" i="4"/>
  <c r="AT89" i="4"/>
  <c r="AV89" i="4"/>
  <c r="AX89" i="4"/>
  <c r="AZ89" i="4"/>
  <c r="BB89" i="4"/>
  <c r="BD89" i="4"/>
  <c r="BF89" i="4"/>
  <c r="BH89" i="4"/>
  <c r="BJ89" i="4"/>
  <c r="BL89" i="4"/>
  <c r="BN89" i="4"/>
  <c r="AQ90" i="4"/>
  <c r="AS90" i="4"/>
  <c r="AU90" i="4"/>
  <c r="AW90" i="4"/>
  <c r="AY90" i="4"/>
  <c r="BA90" i="4"/>
  <c r="BC90" i="4"/>
  <c r="BE90" i="4"/>
  <c r="BG90" i="4"/>
  <c r="BI90" i="4"/>
  <c r="BK90" i="4"/>
  <c r="AP91" i="4"/>
  <c r="AR91" i="4"/>
  <c r="AT91" i="4"/>
  <c r="AV91" i="4"/>
  <c r="AX91" i="4"/>
  <c r="AZ91" i="4"/>
  <c r="BB91" i="4"/>
  <c r="BD91" i="4"/>
  <c r="BF91" i="4"/>
  <c r="BH91" i="4"/>
  <c r="BJ91" i="4"/>
  <c r="BL91" i="4"/>
  <c r="BN91" i="4"/>
  <c r="AQ92" i="4"/>
  <c r="AS92" i="4"/>
  <c r="AU92" i="4"/>
  <c r="AW92" i="4"/>
  <c r="AY92" i="4"/>
  <c r="BA92" i="4"/>
  <c r="BC92" i="4"/>
  <c r="BE92" i="4"/>
  <c r="BG92" i="4"/>
  <c r="BI92" i="4"/>
  <c r="BK92" i="4"/>
  <c r="AP93" i="4"/>
  <c r="AR93" i="4"/>
  <c r="AT93" i="4"/>
  <c r="AV93" i="4"/>
  <c r="AX93" i="4"/>
  <c r="AZ93" i="4"/>
  <c r="BB93" i="4"/>
  <c r="BD93" i="4"/>
  <c r="BF93" i="4"/>
  <c r="BH93" i="4"/>
  <c r="BJ93" i="4"/>
  <c r="BL93" i="4"/>
  <c r="BN93" i="4"/>
  <c r="AQ94" i="4"/>
  <c r="AS94" i="4"/>
  <c r="AU94" i="4"/>
  <c r="AW94" i="4"/>
  <c r="AY94" i="4"/>
  <c r="BA94" i="4"/>
  <c r="BC94" i="4"/>
  <c r="BE94" i="4"/>
  <c r="BG94" i="4"/>
  <c r="BI94" i="4"/>
  <c r="BK94" i="4"/>
  <c r="AP95" i="4"/>
  <c r="AR95" i="4"/>
  <c r="AT95" i="4"/>
  <c r="AV95" i="4"/>
  <c r="AX95" i="4"/>
  <c r="AZ95" i="4"/>
  <c r="BB95" i="4"/>
  <c r="BD95" i="4"/>
  <c r="BF95" i="4"/>
  <c r="BH95" i="4"/>
  <c r="BJ95" i="4"/>
  <c r="BL95" i="4"/>
  <c r="BN95" i="4"/>
  <c r="AQ96" i="4"/>
  <c r="AS96" i="4"/>
  <c r="AU96" i="4"/>
  <c r="AW96" i="4"/>
  <c r="AY96" i="4"/>
  <c r="BA96" i="4"/>
  <c r="BC96" i="4"/>
  <c r="BE96" i="4"/>
  <c r="BG96" i="4"/>
  <c r="BI96" i="4"/>
  <c r="BK96" i="4"/>
  <c r="AP97" i="4"/>
  <c r="AR97" i="4"/>
  <c r="AT97" i="4"/>
  <c r="AV97" i="4"/>
  <c r="AX97" i="4"/>
  <c r="AZ97" i="4"/>
  <c r="BB97" i="4"/>
  <c r="BD97" i="4"/>
  <c r="BF97" i="4"/>
  <c r="BH97" i="4"/>
  <c r="BJ97" i="4"/>
  <c r="BL97" i="4"/>
  <c r="BN97" i="4"/>
  <c r="AQ98" i="4"/>
  <c r="AS98" i="4"/>
  <c r="AU98" i="4"/>
  <c r="AW98" i="4"/>
  <c r="AY98" i="4"/>
  <c r="BA98" i="4"/>
  <c r="BC98" i="4"/>
  <c r="BE98" i="4"/>
  <c r="BG98" i="4"/>
  <c r="BI98" i="4"/>
  <c r="BK98" i="4"/>
  <c r="AP99" i="4"/>
  <c r="AR99" i="4"/>
  <c r="AT99" i="4"/>
  <c r="AV99" i="4"/>
  <c r="AX99" i="4"/>
  <c r="AZ99" i="4"/>
  <c r="BB99" i="4"/>
  <c r="BD99" i="4"/>
  <c r="BF99" i="4"/>
  <c r="BH99" i="4"/>
  <c r="BJ99" i="4"/>
  <c r="BL99" i="4"/>
  <c r="BN99" i="4"/>
  <c r="AQ100" i="4"/>
  <c r="AS100" i="4"/>
  <c r="AU100" i="4"/>
  <c r="AW100" i="4"/>
  <c r="AY100" i="4"/>
  <c r="BA100" i="4"/>
  <c r="BC100" i="4"/>
  <c r="BE100" i="4"/>
  <c r="BG100" i="4"/>
  <c r="BI100" i="4"/>
  <c r="BK100" i="4"/>
  <c r="AP101" i="4"/>
  <c r="AR101" i="4"/>
  <c r="AT101" i="4"/>
  <c r="AV101" i="4"/>
  <c r="AX101" i="4"/>
  <c r="AZ101" i="4"/>
  <c r="BB101" i="4"/>
  <c r="BD101" i="4"/>
  <c r="BF101" i="4"/>
  <c r="BH101" i="4"/>
  <c r="BJ101" i="4"/>
  <c r="BL101" i="4"/>
  <c r="BN101" i="4"/>
  <c r="AQ102" i="4"/>
  <c r="AS102" i="4"/>
  <c r="AU102" i="4"/>
  <c r="AW102" i="4"/>
  <c r="AY102" i="4"/>
  <c r="BA102" i="4"/>
  <c r="BC102" i="4"/>
  <c r="BE102" i="4"/>
  <c r="BG102" i="4"/>
  <c r="BI102" i="4"/>
  <c r="BK102" i="4"/>
  <c r="AP103" i="4"/>
  <c r="AR103" i="4"/>
  <c r="AT103" i="4"/>
  <c r="AV103" i="4"/>
  <c r="AX103" i="4"/>
  <c r="AZ103" i="4"/>
  <c r="BB103" i="4"/>
  <c r="BD103" i="4"/>
  <c r="BF103" i="4"/>
  <c r="BH103" i="4"/>
  <c r="BJ103" i="4"/>
  <c r="BL103" i="4"/>
  <c r="BN103" i="4"/>
  <c r="AQ104" i="4"/>
  <c r="AS104" i="4"/>
  <c r="AU104" i="4"/>
  <c r="AW104" i="4"/>
  <c r="AY104" i="4"/>
  <c r="BA104" i="4"/>
  <c r="BC104" i="4"/>
  <c r="BE104" i="4"/>
  <c r="BG104" i="4"/>
  <c r="BI104" i="4"/>
  <c r="BK104" i="4"/>
  <c r="AP105" i="4"/>
  <c r="AR105" i="4"/>
  <c r="AT105" i="4"/>
  <c r="AV105" i="4"/>
  <c r="AX105" i="4"/>
  <c r="AZ105" i="4"/>
  <c r="BB105" i="4"/>
  <c r="BD105" i="4"/>
  <c r="BF105" i="4"/>
  <c r="BH105" i="4"/>
  <c r="BJ105" i="4"/>
  <c r="BL105" i="4"/>
  <c r="BN105" i="4"/>
  <c r="AQ106" i="4"/>
  <c r="AS106" i="4"/>
  <c r="AU106" i="4"/>
  <c r="AW106" i="4"/>
  <c r="AY106" i="4"/>
  <c r="BA106" i="4"/>
  <c r="BC106" i="4"/>
  <c r="BE106" i="4"/>
  <c r="BG106" i="4"/>
  <c r="BI106" i="4"/>
  <c r="BK106" i="4"/>
  <c r="AP107" i="4"/>
  <c r="AR107" i="4"/>
  <c r="AT107" i="4"/>
  <c r="AV107" i="4"/>
  <c r="AX107" i="4"/>
  <c r="AZ107" i="4"/>
  <c r="BB107" i="4"/>
  <c r="BD107" i="4"/>
  <c r="BF107" i="4"/>
  <c r="BH107" i="4"/>
  <c r="BJ107" i="4"/>
  <c r="BL107" i="4"/>
  <c r="BN107" i="4"/>
  <c r="AQ108" i="4"/>
  <c r="AS108" i="4"/>
  <c r="AU108" i="4"/>
  <c r="AW108" i="4"/>
  <c r="AZ108" i="4"/>
  <c r="BD108" i="4"/>
  <c r="BH108" i="4"/>
  <c r="BM110" i="4"/>
  <c r="BK110" i="4"/>
  <c r="BI110" i="4"/>
  <c r="BG110" i="4"/>
  <c r="BE110" i="4"/>
  <c r="BC110" i="4"/>
  <c r="BA110" i="4"/>
  <c r="AY110" i="4"/>
  <c r="AW110" i="4"/>
  <c r="AU110" i="4"/>
  <c r="AS110" i="4"/>
  <c r="AQ110" i="4"/>
  <c r="AP110" i="4"/>
  <c r="AT110" i="4"/>
  <c r="AX110" i="4"/>
  <c r="BB110" i="4"/>
  <c r="BF110" i="4"/>
  <c r="BJ110" i="4"/>
  <c r="BN110" i="4"/>
  <c r="AS111" i="4"/>
  <c r="AW111" i="4"/>
  <c r="BA111" i="4"/>
  <c r="BE111" i="4"/>
  <c r="BI111" i="4"/>
  <c r="BM111" i="4"/>
  <c r="AP78" i="4"/>
  <c r="AR78" i="4"/>
  <c r="AT78" i="4"/>
  <c r="AV78" i="4"/>
  <c r="AX78" i="4"/>
  <c r="AZ78" i="4"/>
  <c r="BB78" i="4"/>
  <c r="BD78" i="4"/>
  <c r="BF78" i="4"/>
  <c r="BH78" i="4"/>
  <c r="BJ78" i="4"/>
  <c r="BL78" i="4"/>
  <c r="AP80" i="4"/>
  <c r="AR80" i="4"/>
  <c r="AT80" i="4"/>
  <c r="AV80" i="4"/>
  <c r="AX80" i="4"/>
  <c r="AZ80" i="4"/>
  <c r="BB80" i="4"/>
  <c r="BD80" i="4"/>
  <c r="BF80" i="4"/>
  <c r="BH80" i="4"/>
  <c r="BJ80" i="4"/>
  <c r="BL80" i="4"/>
  <c r="AP82" i="4"/>
  <c r="AR82" i="4"/>
  <c r="AT82" i="4"/>
  <c r="AV82" i="4"/>
  <c r="AX82" i="4"/>
  <c r="AZ82" i="4"/>
  <c r="BB82" i="4"/>
  <c r="BD82" i="4"/>
  <c r="BF82" i="4"/>
  <c r="BH82" i="4"/>
  <c r="BJ82" i="4"/>
  <c r="BL82" i="4"/>
  <c r="AQ83" i="4"/>
  <c r="AS83" i="4"/>
  <c r="AU83" i="4"/>
  <c r="AW83" i="4"/>
  <c r="AY83" i="4"/>
  <c r="BA83" i="4"/>
  <c r="BC83" i="4"/>
  <c r="BE83" i="4"/>
  <c r="BG83" i="4"/>
  <c r="BI83" i="4"/>
  <c r="BK83" i="4"/>
  <c r="AP84" i="4"/>
  <c r="AR84" i="4"/>
  <c r="AT84" i="4"/>
  <c r="AV84" i="4"/>
  <c r="AX84" i="4"/>
  <c r="AZ84" i="4"/>
  <c r="BB84" i="4"/>
  <c r="BD84" i="4"/>
  <c r="BF84" i="4"/>
  <c r="BH84" i="4"/>
  <c r="BJ84" i="4"/>
  <c r="BL84" i="4"/>
  <c r="AQ85" i="4"/>
  <c r="AS85" i="4"/>
  <c r="AU85" i="4"/>
  <c r="AW85" i="4"/>
  <c r="AY85" i="4"/>
  <c r="BA85" i="4"/>
  <c r="BC85" i="4"/>
  <c r="BE85" i="4"/>
  <c r="BG85" i="4"/>
  <c r="BI85" i="4"/>
  <c r="BK85" i="4"/>
  <c r="AP86" i="4"/>
  <c r="AR86" i="4"/>
  <c r="AT86" i="4"/>
  <c r="AV86" i="4"/>
  <c r="AX86" i="4"/>
  <c r="AZ86" i="4"/>
  <c r="BB86" i="4"/>
  <c r="BD86" i="4"/>
  <c r="BF86" i="4"/>
  <c r="BH86" i="4"/>
  <c r="BJ86" i="4"/>
  <c r="BL86" i="4"/>
  <c r="AQ87" i="4"/>
  <c r="AS87" i="4"/>
  <c r="AU87" i="4"/>
  <c r="AW87" i="4"/>
  <c r="AY87" i="4"/>
  <c r="BA87" i="4"/>
  <c r="BC87" i="4"/>
  <c r="BE87" i="4"/>
  <c r="BG87" i="4"/>
  <c r="BI87" i="4"/>
  <c r="BK87" i="4"/>
  <c r="AP88" i="4"/>
  <c r="AR88" i="4"/>
  <c r="AT88" i="4"/>
  <c r="AV88" i="4"/>
  <c r="AX88" i="4"/>
  <c r="AZ88" i="4"/>
  <c r="BB88" i="4"/>
  <c r="BD88" i="4"/>
  <c r="BF88" i="4"/>
  <c r="BH88" i="4"/>
  <c r="BJ88" i="4"/>
  <c r="BL88" i="4"/>
  <c r="AQ89" i="4"/>
  <c r="AS89" i="4"/>
  <c r="AU89" i="4"/>
  <c r="AW89" i="4"/>
  <c r="AY89" i="4"/>
  <c r="BA89" i="4"/>
  <c r="BC89" i="4"/>
  <c r="BE89" i="4"/>
  <c r="BG89" i="4"/>
  <c r="BI89" i="4"/>
  <c r="BK89" i="4"/>
  <c r="AP90" i="4"/>
  <c r="AR90" i="4"/>
  <c r="AT90" i="4"/>
  <c r="AV90" i="4"/>
  <c r="AX90" i="4"/>
  <c r="AZ90" i="4"/>
  <c r="BB90" i="4"/>
  <c r="BD90" i="4"/>
  <c r="BF90" i="4"/>
  <c r="BH90" i="4"/>
  <c r="BJ90" i="4"/>
  <c r="BL90" i="4"/>
  <c r="AQ91" i="4"/>
  <c r="AS91" i="4"/>
  <c r="AU91" i="4"/>
  <c r="AW91" i="4"/>
  <c r="AY91" i="4"/>
  <c r="BA91" i="4"/>
  <c r="BC91" i="4"/>
  <c r="BE91" i="4"/>
  <c r="BG91" i="4"/>
  <c r="BI91" i="4"/>
  <c r="BK91" i="4"/>
  <c r="AP92" i="4"/>
  <c r="AR92" i="4"/>
  <c r="AT92" i="4"/>
  <c r="AV92" i="4"/>
  <c r="AX92" i="4"/>
  <c r="AZ92" i="4"/>
  <c r="BB92" i="4"/>
  <c r="BD92" i="4"/>
  <c r="BF92" i="4"/>
  <c r="BH92" i="4"/>
  <c r="BJ92" i="4"/>
  <c r="BL92" i="4"/>
  <c r="AQ93" i="4"/>
  <c r="AS93" i="4"/>
  <c r="AU93" i="4"/>
  <c r="AW93" i="4"/>
  <c r="AY93" i="4"/>
  <c r="BA93" i="4"/>
  <c r="BC93" i="4"/>
  <c r="BE93" i="4"/>
  <c r="BG93" i="4"/>
  <c r="BI93" i="4"/>
  <c r="BK93" i="4"/>
  <c r="AP94" i="4"/>
  <c r="AR94" i="4"/>
  <c r="AT94" i="4"/>
  <c r="AV94" i="4"/>
  <c r="AX94" i="4"/>
  <c r="AZ94" i="4"/>
  <c r="BB94" i="4"/>
  <c r="BD94" i="4"/>
  <c r="BF94" i="4"/>
  <c r="BH94" i="4"/>
  <c r="BJ94" i="4"/>
  <c r="BL94" i="4"/>
  <c r="AQ95" i="4"/>
  <c r="AS95" i="4"/>
  <c r="AU95" i="4"/>
  <c r="AW95" i="4"/>
  <c r="AY95" i="4"/>
  <c r="BA95" i="4"/>
  <c r="BC95" i="4"/>
  <c r="BE95" i="4"/>
  <c r="BG95" i="4"/>
  <c r="BI95" i="4"/>
  <c r="BK95" i="4"/>
  <c r="AP96" i="4"/>
  <c r="AR96" i="4"/>
  <c r="AT96" i="4"/>
  <c r="AV96" i="4"/>
  <c r="AX96" i="4"/>
  <c r="AZ96" i="4"/>
  <c r="BB96" i="4"/>
  <c r="BD96" i="4"/>
  <c r="BF96" i="4"/>
  <c r="BH96" i="4"/>
  <c r="BJ96" i="4"/>
  <c r="BL96" i="4"/>
  <c r="AQ97" i="4"/>
  <c r="AS97" i="4"/>
  <c r="AU97" i="4"/>
  <c r="AW97" i="4"/>
  <c r="AY97" i="4"/>
  <c r="BA97" i="4"/>
  <c r="BC97" i="4"/>
  <c r="BE97" i="4"/>
  <c r="BG97" i="4"/>
  <c r="BI97" i="4"/>
  <c r="BK97" i="4"/>
  <c r="AP98" i="4"/>
  <c r="AR98" i="4"/>
  <c r="AT98" i="4"/>
  <c r="AV98" i="4"/>
  <c r="AX98" i="4"/>
  <c r="AZ98" i="4"/>
  <c r="BB98" i="4"/>
  <c r="BD98" i="4"/>
  <c r="BF98" i="4"/>
  <c r="BH98" i="4"/>
  <c r="BJ98" i="4"/>
  <c r="BL98" i="4"/>
  <c r="AQ99" i="4"/>
  <c r="AS99" i="4"/>
  <c r="AU99" i="4"/>
  <c r="AW99" i="4"/>
  <c r="AY99" i="4"/>
  <c r="BA99" i="4"/>
  <c r="BC99" i="4"/>
  <c r="BE99" i="4"/>
  <c r="BG99" i="4"/>
  <c r="BI99" i="4"/>
  <c r="BK99" i="4"/>
  <c r="AP100" i="4"/>
  <c r="AR100" i="4"/>
  <c r="AT100" i="4"/>
  <c r="AV100" i="4"/>
  <c r="AX100" i="4"/>
  <c r="AZ100" i="4"/>
  <c r="BB100" i="4"/>
  <c r="BD100" i="4"/>
  <c r="BF100" i="4"/>
  <c r="BH100" i="4"/>
  <c r="BJ100" i="4"/>
  <c r="BL100" i="4"/>
  <c r="AQ101" i="4"/>
  <c r="AS101" i="4"/>
  <c r="AU101" i="4"/>
  <c r="AW101" i="4"/>
  <c r="AY101" i="4"/>
  <c r="BA101" i="4"/>
  <c r="BC101" i="4"/>
  <c r="BE101" i="4"/>
  <c r="BG101" i="4"/>
  <c r="BI101" i="4"/>
  <c r="BK101" i="4"/>
  <c r="AP102" i="4"/>
  <c r="AR102" i="4"/>
  <c r="AT102" i="4"/>
  <c r="AV102" i="4"/>
  <c r="AX102" i="4"/>
  <c r="AZ102" i="4"/>
  <c r="BB102" i="4"/>
  <c r="BD102" i="4"/>
  <c r="BF102" i="4"/>
  <c r="BH102" i="4"/>
  <c r="BJ102" i="4"/>
  <c r="BL102" i="4"/>
  <c r="AQ103" i="4"/>
  <c r="AS103" i="4"/>
  <c r="AU103" i="4"/>
  <c r="AW103" i="4"/>
  <c r="AY103" i="4"/>
  <c r="BA103" i="4"/>
  <c r="BC103" i="4"/>
  <c r="BE103" i="4"/>
  <c r="BG103" i="4"/>
  <c r="BI103" i="4"/>
  <c r="BK103" i="4"/>
  <c r="AP104" i="4"/>
  <c r="AR104" i="4"/>
  <c r="AT104" i="4"/>
  <c r="AV104" i="4"/>
  <c r="AX104" i="4"/>
  <c r="AZ104" i="4"/>
  <c r="BB104" i="4"/>
  <c r="BD104" i="4"/>
  <c r="BF104" i="4"/>
  <c r="BH104" i="4"/>
  <c r="BJ104" i="4"/>
  <c r="BL104" i="4"/>
  <c r="AQ105" i="4"/>
  <c r="AS105" i="4"/>
  <c r="AU105" i="4"/>
  <c r="AW105" i="4"/>
  <c r="AY105" i="4"/>
  <c r="BA105" i="4"/>
  <c r="BC105" i="4"/>
  <c r="BE105" i="4"/>
  <c r="BG105" i="4"/>
  <c r="BI105" i="4"/>
  <c r="BK105" i="4"/>
  <c r="AP106" i="4"/>
  <c r="AR106" i="4"/>
  <c r="AT106" i="4"/>
  <c r="AV106" i="4"/>
  <c r="AX106" i="4"/>
  <c r="AZ106" i="4"/>
  <c r="BB106" i="4"/>
  <c r="BD106" i="4"/>
  <c r="BF106" i="4"/>
  <c r="BH106" i="4"/>
  <c r="BJ106" i="4"/>
  <c r="BL106" i="4"/>
  <c r="AQ107" i="4"/>
  <c r="AS107" i="4"/>
  <c r="AU107" i="4"/>
  <c r="AW107" i="4"/>
  <c r="AY107" i="4"/>
  <c r="BA107" i="4"/>
  <c r="BC107" i="4"/>
  <c r="BE107" i="4"/>
  <c r="BG107" i="4"/>
  <c r="BI107" i="4"/>
  <c r="BK107" i="4"/>
  <c r="BM108" i="4"/>
  <c r="BK108" i="4"/>
  <c r="BI108" i="4"/>
  <c r="BG108" i="4"/>
  <c r="BE108" i="4"/>
  <c r="BC108" i="4"/>
  <c r="BA108" i="4"/>
  <c r="AY108" i="4"/>
  <c r="AP108" i="4"/>
  <c r="AR108" i="4"/>
  <c r="AT108" i="4"/>
  <c r="AV108" i="4"/>
  <c r="AX108" i="4"/>
  <c r="BB108" i="4"/>
  <c r="BF108" i="4"/>
  <c r="BJ108" i="4"/>
  <c r="BN108" i="4"/>
  <c r="AS109" i="4"/>
  <c r="AW109" i="4"/>
  <c r="BA109" i="4"/>
  <c r="BE109" i="4"/>
  <c r="BI109" i="4"/>
  <c r="AR110" i="4"/>
  <c r="AV110" i="4"/>
  <c r="AZ110" i="4"/>
  <c r="BD110" i="4"/>
  <c r="BH110" i="4"/>
  <c r="BL110" i="4"/>
  <c r="BN111" i="4"/>
  <c r="AQ111" i="4"/>
  <c r="AU111" i="4"/>
  <c r="AY111" i="4"/>
  <c r="BC111" i="4"/>
  <c r="BG111" i="4"/>
  <c r="BM112" i="4"/>
  <c r="BK112" i="4"/>
  <c r="BI112" i="4"/>
  <c r="BG112" i="4"/>
  <c r="BE112" i="4"/>
  <c r="BC112" i="4"/>
  <c r="BA112" i="4"/>
  <c r="AY112" i="4"/>
  <c r="AW112" i="4"/>
  <c r="AU112" i="4"/>
  <c r="AS112" i="4"/>
  <c r="AQ112" i="4"/>
  <c r="AP112" i="4"/>
  <c r="AT112" i="4"/>
  <c r="AX112" i="4"/>
  <c r="BB112" i="4"/>
  <c r="BF112" i="4"/>
  <c r="BJ112" i="4"/>
  <c r="BN112" i="4"/>
  <c r="AQ113" i="4"/>
  <c r="AS113" i="4"/>
  <c r="AU113" i="4"/>
  <c r="AW113" i="4"/>
  <c r="AY113" i="4"/>
  <c r="BA113" i="4"/>
  <c r="BC113" i="4"/>
  <c r="BE113" i="4"/>
  <c r="BG113" i="4"/>
  <c r="BI113" i="4"/>
  <c r="BK113" i="4"/>
  <c r="AP114" i="4"/>
  <c r="AR114" i="4"/>
  <c r="AT114" i="4"/>
  <c r="AV114" i="4"/>
  <c r="AX114" i="4"/>
  <c r="AZ114" i="4"/>
  <c r="BB114" i="4"/>
  <c r="BD114" i="4"/>
  <c r="BF114" i="4"/>
  <c r="BH114" i="4"/>
  <c r="BJ114" i="4"/>
  <c r="BL114" i="4"/>
  <c r="BN114" i="4"/>
  <c r="AQ115" i="4"/>
  <c r="AS115" i="4"/>
  <c r="AU115" i="4"/>
  <c r="AW115" i="4"/>
  <c r="AY115" i="4"/>
  <c r="BA115" i="4"/>
  <c r="BC115" i="4"/>
  <c r="BE115" i="4"/>
  <c r="BG115" i="4"/>
  <c r="BI115" i="4"/>
  <c r="BK115" i="4"/>
  <c r="AP116" i="4"/>
  <c r="AR116" i="4"/>
  <c r="AT116" i="4"/>
  <c r="AV116" i="4"/>
  <c r="AX116" i="4"/>
  <c r="AZ116" i="4"/>
  <c r="BB116" i="4"/>
  <c r="BD116" i="4"/>
  <c r="BF116" i="4"/>
  <c r="BH116" i="4"/>
  <c r="BJ116" i="4"/>
  <c r="BL116" i="4"/>
  <c r="BN116" i="4"/>
  <c r="AQ117" i="4"/>
  <c r="AS117" i="4"/>
  <c r="AU117" i="4"/>
  <c r="AW117" i="4"/>
  <c r="AY117" i="4"/>
  <c r="BA117" i="4"/>
  <c r="BC117" i="4"/>
  <c r="BE117" i="4"/>
  <c r="BG117" i="4"/>
  <c r="BI117" i="4"/>
  <c r="BK117" i="4"/>
  <c r="AP118" i="4"/>
  <c r="AR118" i="4"/>
  <c r="AT118" i="4"/>
  <c r="AV118" i="4"/>
  <c r="AX118" i="4"/>
  <c r="AZ118" i="4"/>
  <c r="BB118" i="4"/>
  <c r="BD118" i="4"/>
  <c r="BF118" i="4"/>
  <c r="BH118" i="4"/>
  <c r="BJ118" i="4"/>
  <c r="BL118" i="4"/>
  <c r="BN118" i="4"/>
  <c r="AQ119" i="4"/>
  <c r="AS119" i="4"/>
  <c r="AU119" i="4"/>
  <c r="AW119" i="4"/>
  <c r="AY119" i="4"/>
  <c r="BA119" i="4"/>
  <c r="BC119" i="4"/>
  <c r="BE119" i="4"/>
  <c r="BG119" i="4"/>
  <c r="BI119" i="4"/>
  <c r="BK119" i="4"/>
  <c r="AP120" i="4"/>
  <c r="AR120" i="4"/>
  <c r="AT120" i="4"/>
  <c r="AV120" i="4"/>
  <c r="AX120" i="4"/>
  <c r="AZ120" i="4"/>
  <c r="BB120" i="4"/>
  <c r="BD120" i="4"/>
  <c r="BF120" i="4"/>
  <c r="BH120" i="4"/>
  <c r="BJ120" i="4"/>
  <c r="BL120" i="4"/>
  <c r="BN120" i="4"/>
  <c r="AQ121" i="4"/>
  <c r="AS121" i="4"/>
  <c r="AU121" i="4"/>
  <c r="AW121" i="4"/>
  <c r="AY121" i="4"/>
  <c r="BA121" i="4"/>
  <c r="BC121" i="4"/>
  <c r="BE121" i="4"/>
  <c r="BG121" i="4"/>
  <c r="BI121" i="4"/>
  <c r="BK121" i="4"/>
  <c r="AP122" i="4"/>
  <c r="AR122" i="4"/>
  <c r="AT122" i="4"/>
  <c r="AV122" i="4"/>
  <c r="AX122" i="4"/>
  <c r="AZ122" i="4"/>
  <c r="BB122" i="4"/>
  <c r="BD122" i="4"/>
  <c r="BF122" i="4"/>
  <c r="BH122" i="4"/>
  <c r="BJ122" i="4"/>
  <c r="BL122" i="4"/>
  <c r="BN122" i="4"/>
  <c r="AQ123" i="4"/>
  <c r="AS123" i="4"/>
  <c r="AU123" i="4"/>
  <c r="AW123" i="4"/>
  <c r="AY123" i="4"/>
  <c r="BA123" i="4"/>
  <c r="BC123" i="4"/>
  <c r="BE123" i="4"/>
  <c r="BG123" i="4"/>
  <c r="BI123" i="4"/>
  <c r="BK123" i="4"/>
  <c r="AP124" i="4"/>
  <c r="AR124" i="4"/>
  <c r="AT124" i="4"/>
  <c r="AV124" i="4"/>
  <c r="AX124" i="4"/>
  <c r="AZ124" i="4"/>
  <c r="BB124" i="4"/>
  <c r="BD124" i="4"/>
  <c r="BF124" i="4"/>
  <c r="BH124" i="4"/>
  <c r="BJ124" i="4"/>
  <c r="BL124" i="4"/>
  <c r="BN124" i="4"/>
  <c r="AQ125" i="4"/>
  <c r="AS125" i="4"/>
  <c r="AU125" i="4"/>
  <c r="AW125" i="4"/>
  <c r="AY125" i="4"/>
  <c r="BA125" i="4"/>
  <c r="BC125" i="4"/>
  <c r="BE125" i="4"/>
  <c r="BG125" i="4"/>
  <c r="BI125" i="4"/>
  <c r="BK125" i="4"/>
  <c r="AP126" i="4"/>
  <c r="AR126" i="4"/>
  <c r="AT126" i="4"/>
  <c r="AV126" i="4"/>
  <c r="AX126" i="4"/>
  <c r="AZ126" i="4"/>
  <c r="BB126" i="4"/>
  <c r="BD126" i="4"/>
  <c r="BF126" i="4"/>
  <c r="BH126" i="4"/>
  <c r="BJ126" i="4"/>
  <c r="BL126" i="4"/>
  <c r="BN126" i="4"/>
  <c r="AQ127" i="4"/>
  <c r="AS127" i="4"/>
  <c r="AU127" i="4"/>
  <c r="AW127" i="4"/>
  <c r="AY127" i="4"/>
  <c r="BA127" i="4"/>
  <c r="BC127" i="4"/>
  <c r="BE127" i="4"/>
  <c r="BG127" i="4"/>
  <c r="BI127" i="4"/>
  <c r="BK127" i="4"/>
  <c r="AP128" i="4"/>
  <c r="AR128" i="4"/>
  <c r="AT128" i="4"/>
  <c r="AV128" i="4"/>
  <c r="AX128" i="4"/>
  <c r="AZ128" i="4"/>
  <c r="BB128" i="4"/>
  <c r="BD128" i="4"/>
  <c r="BF128" i="4"/>
  <c r="BH128" i="4"/>
  <c r="BJ128" i="4"/>
  <c r="BL128" i="4"/>
  <c r="BN128" i="4"/>
  <c r="AQ129" i="4"/>
  <c r="AS129" i="4"/>
  <c r="AU129" i="4"/>
  <c r="AW129" i="4"/>
  <c r="AY129" i="4"/>
  <c r="BA129" i="4"/>
  <c r="BC129" i="4"/>
  <c r="BE129" i="4"/>
  <c r="BG129" i="4"/>
  <c r="BI129" i="4"/>
  <c r="BK129" i="4"/>
  <c r="AP130" i="4"/>
  <c r="AR130" i="4"/>
  <c r="AT130" i="4"/>
  <c r="AV130" i="4"/>
  <c r="AX130" i="4"/>
  <c r="AZ130" i="4"/>
  <c r="BB130" i="4"/>
  <c r="BD130" i="4"/>
  <c r="BF130" i="4"/>
  <c r="BH130" i="4"/>
  <c r="BJ130" i="4"/>
  <c r="BL130" i="4"/>
  <c r="BN130" i="4"/>
  <c r="AQ131" i="4"/>
  <c r="AS131" i="4"/>
  <c r="AU131" i="4"/>
  <c r="AW131" i="4"/>
  <c r="AY131" i="4"/>
  <c r="BA131" i="4"/>
  <c r="BC131" i="4"/>
  <c r="BE131" i="4"/>
  <c r="BG131" i="4"/>
  <c r="BI131" i="4"/>
  <c r="BK131" i="4"/>
  <c r="AP132" i="4"/>
  <c r="AR132" i="4"/>
  <c r="AT132" i="4"/>
  <c r="AV132" i="4"/>
  <c r="AX132" i="4"/>
  <c r="AZ132" i="4"/>
  <c r="BB132" i="4"/>
  <c r="BD132" i="4"/>
  <c r="BF132" i="4"/>
  <c r="BH132" i="4"/>
  <c r="BJ132" i="4"/>
  <c r="BL132" i="4"/>
  <c r="BN132" i="4"/>
  <c r="AQ133" i="4"/>
  <c r="AS133" i="4"/>
  <c r="AU133" i="4"/>
  <c r="AW133" i="4"/>
  <c r="AY133" i="4"/>
  <c r="BA133" i="4"/>
  <c r="BC133" i="4"/>
  <c r="BE133" i="4"/>
  <c r="BG133" i="4"/>
  <c r="BI133" i="4"/>
  <c r="BK133" i="4"/>
  <c r="BM135" i="4"/>
  <c r="BK135" i="4"/>
  <c r="BI135" i="4"/>
  <c r="BG135" i="4"/>
  <c r="BE135" i="4"/>
  <c r="BC135" i="4"/>
  <c r="BA135" i="4"/>
  <c r="AY135" i="4"/>
  <c r="AW135" i="4"/>
  <c r="AU135" i="4"/>
  <c r="AS135" i="4"/>
  <c r="AQ135" i="4"/>
  <c r="AP135" i="4"/>
  <c r="AT135" i="4"/>
  <c r="AX135" i="4"/>
  <c r="BB135" i="4"/>
  <c r="BF135" i="4"/>
  <c r="BJ135" i="4"/>
  <c r="BN135" i="4"/>
  <c r="AS136" i="4"/>
  <c r="AW136" i="4"/>
  <c r="BA136" i="4"/>
  <c r="BE136" i="4"/>
  <c r="BI136" i="4"/>
  <c r="BM136" i="4"/>
  <c r="AP109" i="4"/>
  <c r="AR109" i="4"/>
  <c r="AT109" i="4"/>
  <c r="AV109" i="4"/>
  <c r="AX109" i="4"/>
  <c r="AZ109" i="4"/>
  <c r="BB109" i="4"/>
  <c r="BD109" i="4"/>
  <c r="BF109" i="4"/>
  <c r="BH109" i="4"/>
  <c r="BJ109" i="4"/>
  <c r="BL109" i="4"/>
  <c r="AP111" i="4"/>
  <c r="AR111" i="4"/>
  <c r="AT111" i="4"/>
  <c r="AV111" i="4"/>
  <c r="AX111" i="4"/>
  <c r="AZ111" i="4"/>
  <c r="BB111" i="4"/>
  <c r="BD111" i="4"/>
  <c r="BF111" i="4"/>
  <c r="BH111" i="4"/>
  <c r="BJ111" i="4"/>
  <c r="BL111" i="4"/>
  <c r="AP113" i="4"/>
  <c r="AR113" i="4"/>
  <c r="AT113" i="4"/>
  <c r="AV113" i="4"/>
  <c r="AX113" i="4"/>
  <c r="AZ113" i="4"/>
  <c r="BB113" i="4"/>
  <c r="BD113" i="4"/>
  <c r="BF113" i="4"/>
  <c r="BH113" i="4"/>
  <c r="BJ113" i="4"/>
  <c r="BL113" i="4"/>
  <c r="AQ114" i="4"/>
  <c r="AS114" i="4"/>
  <c r="AU114" i="4"/>
  <c r="AW114" i="4"/>
  <c r="AY114" i="4"/>
  <c r="BA114" i="4"/>
  <c r="BC114" i="4"/>
  <c r="BE114" i="4"/>
  <c r="BG114" i="4"/>
  <c r="BI114" i="4"/>
  <c r="BK114" i="4"/>
  <c r="AP115" i="4"/>
  <c r="AR115" i="4"/>
  <c r="AT115" i="4"/>
  <c r="AV115" i="4"/>
  <c r="AX115" i="4"/>
  <c r="AZ115" i="4"/>
  <c r="BB115" i="4"/>
  <c r="BD115" i="4"/>
  <c r="BF115" i="4"/>
  <c r="BH115" i="4"/>
  <c r="BJ115" i="4"/>
  <c r="BL115" i="4"/>
  <c r="AQ116" i="4"/>
  <c r="AS116" i="4"/>
  <c r="AU116" i="4"/>
  <c r="AW116" i="4"/>
  <c r="AY116" i="4"/>
  <c r="BA116" i="4"/>
  <c r="BC116" i="4"/>
  <c r="BE116" i="4"/>
  <c r="BG116" i="4"/>
  <c r="BI116" i="4"/>
  <c r="BK116" i="4"/>
  <c r="AP117" i="4"/>
  <c r="AR117" i="4"/>
  <c r="AT117" i="4"/>
  <c r="AV117" i="4"/>
  <c r="AX117" i="4"/>
  <c r="AZ117" i="4"/>
  <c r="BB117" i="4"/>
  <c r="BD117" i="4"/>
  <c r="BF117" i="4"/>
  <c r="BH117" i="4"/>
  <c r="BJ117" i="4"/>
  <c r="BL117" i="4"/>
  <c r="AQ118" i="4"/>
  <c r="AS118" i="4"/>
  <c r="AU118" i="4"/>
  <c r="AW118" i="4"/>
  <c r="AY118" i="4"/>
  <c r="BA118" i="4"/>
  <c r="BC118" i="4"/>
  <c r="BE118" i="4"/>
  <c r="BG118" i="4"/>
  <c r="BI118" i="4"/>
  <c r="BK118" i="4"/>
  <c r="AP119" i="4"/>
  <c r="AR119" i="4"/>
  <c r="AT119" i="4"/>
  <c r="AV119" i="4"/>
  <c r="AX119" i="4"/>
  <c r="AZ119" i="4"/>
  <c r="BB119" i="4"/>
  <c r="BD119" i="4"/>
  <c r="BF119" i="4"/>
  <c r="BH119" i="4"/>
  <c r="BJ119" i="4"/>
  <c r="BL119" i="4"/>
  <c r="AQ120" i="4"/>
  <c r="AS120" i="4"/>
  <c r="AU120" i="4"/>
  <c r="AW120" i="4"/>
  <c r="AY120" i="4"/>
  <c r="BA120" i="4"/>
  <c r="BC120" i="4"/>
  <c r="BE120" i="4"/>
  <c r="BG120" i="4"/>
  <c r="BI120" i="4"/>
  <c r="BK120" i="4"/>
  <c r="AP121" i="4"/>
  <c r="AR121" i="4"/>
  <c r="AT121" i="4"/>
  <c r="AV121" i="4"/>
  <c r="AX121" i="4"/>
  <c r="AZ121" i="4"/>
  <c r="BB121" i="4"/>
  <c r="BD121" i="4"/>
  <c r="BF121" i="4"/>
  <c r="BH121" i="4"/>
  <c r="BJ121" i="4"/>
  <c r="BL121" i="4"/>
  <c r="AQ122" i="4"/>
  <c r="AS122" i="4"/>
  <c r="AU122" i="4"/>
  <c r="AW122" i="4"/>
  <c r="AY122" i="4"/>
  <c r="BA122" i="4"/>
  <c r="BC122" i="4"/>
  <c r="BE122" i="4"/>
  <c r="BG122" i="4"/>
  <c r="BI122" i="4"/>
  <c r="BK122" i="4"/>
  <c r="AP123" i="4"/>
  <c r="AR123" i="4"/>
  <c r="AT123" i="4"/>
  <c r="AV123" i="4"/>
  <c r="AX123" i="4"/>
  <c r="AZ123" i="4"/>
  <c r="BB123" i="4"/>
  <c r="BD123" i="4"/>
  <c r="BF123" i="4"/>
  <c r="BH123" i="4"/>
  <c r="BJ123" i="4"/>
  <c r="BL123" i="4"/>
  <c r="AQ124" i="4"/>
  <c r="AS124" i="4"/>
  <c r="AU124" i="4"/>
  <c r="AW124" i="4"/>
  <c r="AY124" i="4"/>
  <c r="BA124" i="4"/>
  <c r="BC124" i="4"/>
  <c r="BE124" i="4"/>
  <c r="BG124" i="4"/>
  <c r="BI124" i="4"/>
  <c r="BK124" i="4"/>
  <c r="AP125" i="4"/>
  <c r="AR125" i="4"/>
  <c r="AT125" i="4"/>
  <c r="AV125" i="4"/>
  <c r="AX125" i="4"/>
  <c r="AZ125" i="4"/>
  <c r="BB125" i="4"/>
  <c r="BD125" i="4"/>
  <c r="BF125" i="4"/>
  <c r="BH125" i="4"/>
  <c r="BJ125" i="4"/>
  <c r="BL125" i="4"/>
  <c r="AQ126" i="4"/>
  <c r="AS126" i="4"/>
  <c r="AU126" i="4"/>
  <c r="AW126" i="4"/>
  <c r="AY126" i="4"/>
  <c r="BA126" i="4"/>
  <c r="BC126" i="4"/>
  <c r="BE126" i="4"/>
  <c r="BG126" i="4"/>
  <c r="BI126" i="4"/>
  <c r="BK126" i="4"/>
  <c r="AP127" i="4"/>
  <c r="AR127" i="4"/>
  <c r="AT127" i="4"/>
  <c r="AV127" i="4"/>
  <c r="AX127" i="4"/>
  <c r="AZ127" i="4"/>
  <c r="BB127" i="4"/>
  <c r="BD127" i="4"/>
  <c r="BF127" i="4"/>
  <c r="BH127" i="4"/>
  <c r="BJ127" i="4"/>
  <c r="BL127" i="4"/>
  <c r="AQ128" i="4"/>
  <c r="AS128" i="4"/>
  <c r="AU128" i="4"/>
  <c r="AW128" i="4"/>
  <c r="AY128" i="4"/>
  <c r="BA128" i="4"/>
  <c r="BC128" i="4"/>
  <c r="BE128" i="4"/>
  <c r="BG128" i="4"/>
  <c r="BI128" i="4"/>
  <c r="BK128" i="4"/>
  <c r="AP129" i="4"/>
  <c r="AR129" i="4"/>
  <c r="AT129" i="4"/>
  <c r="AV129" i="4"/>
  <c r="AX129" i="4"/>
  <c r="AZ129" i="4"/>
  <c r="BB129" i="4"/>
  <c r="BD129" i="4"/>
  <c r="BF129" i="4"/>
  <c r="BH129" i="4"/>
  <c r="BJ129" i="4"/>
  <c r="BL129" i="4"/>
  <c r="AQ130" i="4"/>
  <c r="AS130" i="4"/>
  <c r="AU130" i="4"/>
  <c r="AW130" i="4"/>
  <c r="AY130" i="4"/>
  <c r="BA130" i="4"/>
  <c r="BC130" i="4"/>
  <c r="BE130" i="4"/>
  <c r="BG130" i="4"/>
  <c r="BI130" i="4"/>
  <c r="BK130" i="4"/>
  <c r="AP131" i="4"/>
  <c r="AR131" i="4"/>
  <c r="AT131" i="4"/>
  <c r="AV131" i="4"/>
  <c r="AX131" i="4"/>
  <c r="AZ131" i="4"/>
  <c r="BB131" i="4"/>
  <c r="BD131" i="4"/>
  <c r="BF131" i="4"/>
  <c r="BH131" i="4"/>
  <c r="BJ131" i="4"/>
  <c r="BL131" i="4"/>
  <c r="AQ132" i="4"/>
  <c r="AS132" i="4"/>
  <c r="AU132" i="4"/>
  <c r="AW132" i="4"/>
  <c r="AY132" i="4"/>
  <c r="BA132" i="4"/>
  <c r="BC132" i="4"/>
  <c r="BE132" i="4"/>
  <c r="BG132" i="4"/>
  <c r="BI132" i="4"/>
  <c r="BK132" i="4"/>
  <c r="AP133" i="4"/>
  <c r="AR133" i="4"/>
  <c r="AT133" i="4"/>
  <c r="AV133" i="4"/>
  <c r="AX133" i="4"/>
  <c r="AZ133" i="4"/>
  <c r="BB133" i="4"/>
  <c r="BD133" i="4"/>
  <c r="BF133" i="4"/>
  <c r="BH133" i="4"/>
  <c r="BJ133" i="4"/>
  <c r="BL133" i="4"/>
  <c r="AS134" i="4"/>
  <c r="AW134" i="4"/>
  <c r="BA134" i="4"/>
  <c r="BE134" i="4"/>
  <c r="BI134" i="4"/>
  <c r="AR135" i="4"/>
  <c r="AV135" i="4"/>
  <c r="AZ135" i="4"/>
  <c r="BD135" i="4"/>
  <c r="BH135" i="4"/>
  <c r="BL135" i="4"/>
  <c r="BN136" i="4"/>
  <c r="AQ136" i="4"/>
  <c r="AU136" i="4"/>
  <c r="AY136" i="4"/>
  <c r="BC136" i="4"/>
  <c r="BG136" i="4"/>
  <c r="BM137" i="4"/>
  <c r="BK137" i="4"/>
  <c r="BI137" i="4"/>
  <c r="BG137" i="4"/>
  <c r="BE137" i="4"/>
  <c r="BC137" i="4"/>
  <c r="BA137" i="4"/>
  <c r="AY137" i="4"/>
  <c r="AW137" i="4"/>
  <c r="AU137" i="4"/>
  <c r="AS137" i="4"/>
  <c r="AQ137" i="4"/>
  <c r="BN137" i="4"/>
  <c r="BL137" i="4"/>
  <c r="BJ137" i="4"/>
  <c r="BH137" i="4"/>
  <c r="BF137" i="4"/>
  <c r="BD137" i="4"/>
  <c r="BB137" i="4"/>
  <c r="AZ137" i="4"/>
  <c r="AX137" i="4"/>
  <c r="AV137" i="4"/>
  <c r="AT137" i="4"/>
  <c r="AR137" i="4"/>
  <c r="AP137" i="4"/>
  <c r="AQ138" i="4"/>
  <c r="AS138" i="4"/>
  <c r="AU138" i="4"/>
  <c r="AW138" i="4"/>
  <c r="AY138" i="4"/>
  <c r="BA138" i="4"/>
  <c r="BC138" i="4"/>
  <c r="BE138" i="4"/>
  <c r="BG138" i="4"/>
  <c r="BI138" i="4"/>
  <c r="BK138" i="4"/>
  <c r="AP139" i="4"/>
  <c r="AR139" i="4"/>
  <c r="AT139" i="4"/>
  <c r="AV139" i="4"/>
  <c r="AX139" i="4"/>
  <c r="AZ139" i="4"/>
  <c r="BB139" i="4"/>
  <c r="BD139" i="4"/>
  <c r="BF139" i="4"/>
  <c r="BH139" i="4"/>
  <c r="BJ139" i="4"/>
  <c r="BL139" i="4"/>
  <c r="BN139" i="4"/>
  <c r="AQ140" i="4"/>
  <c r="AS140" i="4"/>
  <c r="AU140" i="4"/>
  <c r="AW140" i="4"/>
  <c r="AY140" i="4"/>
  <c r="BA140" i="4"/>
  <c r="BC140" i="4"/>
  <c r="BE140" i="4"/>
  <c r="BG140" i="4"/>
  <c r="BI140" i="4"/>
  <c r="BK140" i="4"/>
  <c r="AP141" i="4"/>
  <c r="AR141" i="4"/>
  <c r="AT141" i="4"/>
  <c r="AV141" i="4"/>
  <c r="AX141" i="4"/>
  <c r="AZ141" i="4"/>
  <c r="BB141" i="4"/>
  <c r="BD141" i="4"/>
  <c r="BF141" i="4"/>
  <c r="BH141" i="4"/>
  <c r="BJ141" i="4"/>
  <c r="BL141" i="4"/>
  <c r="BN141" i="4"/>
  <c r="AQ142" i="4"/>
  <c r="AS142" i="4"/>
  <c r="AU142" i="4"/>
  <c r="AW142" i="4"/>
  <c r="AY142" i="4"/>
  <c r="BA142" i="4"/>
  <c r="BC142" i="4"/>
  <c r="BE142" i="4"/>
  <c r="BG142" i="4"/>
  <c r="BI142" i="4"/>
  <c r="BK142" i="4"/>
  <c r="AP143" i="4"/>
  <c r="AR143" i="4"/>
  <c r="AT143" i="4"/>
  <c r="AV143" i="4"/>
  <c r="AX143" i="4"/>
  <c r="AZ143" i="4"/>
  <c r="BB143" i="4"/>
  <c r="BD143" i="4"/>
  <c r="BF143" i="4"/>
  <c r="BH143" i="4"/>
  <c r="BJ143" i="4"/>
  <c r="BL143" i="4"/>
  <c r="BN143" i="4"/>
  <c r="AQ144" i="4"/>
  <c r="AS144" i="4"/>
  <c r="AU144" i="4"/>
  <c r="AW144" i="4"/>
  <c r="AY144" i="4"/>
  <c r="BA144" i="4"/>
  <c r="BC144" i="4"/>
  <c r="BE144" i="4"/>
  <c r="BG144" i="4"/>
  <c r="BI144" i="4"/>
  <c r="BK144" i="4"/>
  <c r="AP145" i="4"/>
  <c r="AR145" i="4"/>
  <c r="AT145" i="4"/>
  <c r="AV145" i="4"/>
  <c r="AX145" i="4"/>
  <c r="AZ145" i="4"/>
  <c r="BB145" i="4"/>
  <c r="BD145" i="4"/>
  <c r="BF145" i="4"/>
  <c r="BH145" i="4"/>
  <c r="BJ145" i="4"/>
  <c r="BL145" i="4"/>
  <c r="BN145" i="4"/>
  <c r="AQ146" i="4"/>
  <c r="AS146" i="4"/>
  <c r="AU146" i="4"/>
  <c r="AW146" i="4"/>
  <c r="AY146" i="4"/>
  <c r="BA146" i="4"/>
  <c r="BC146" i="4"/>
  <c r="BE146" i="4"/>
  <c r="BG146" i="4"/>
  <c r="BI146" i="4"/>
  <c r="BK146" i="4"/>
  <c r="AP147" i="4"/>
  <c r="AR147" i="4"/>
  <c r="AT147" i="4"/>
  <c r="AV147" i="4"/>
  <c r="AX147" i="4"/>
  <c r="AZ147" i="4"/>
  <c r="BB147" i="4"/>
  <c r="BD147" i="4"/>
  <c r="BF147" i="4"/>
  <c r="BH147" i="4"/>
  <c r="BJ147" i="4"/>
  <c r="BL147" i="4"/>
  <c r="BN147" i="4"/>
  <c r="AQ148" i="4"/>
  <c r="AS148" i="4"/>
  <c r="AU148" i="4"/>
  <c r="AW148" i="4"/>
  <c r="AY148" i="4"/>
  <c r="BA148" i="4"/>
  <c r="BC148" i="4"/>
  <c r="BE148" i="4"/>
  <c r="BG148" i="4"/>
  <c r="BI148" i="4"/>
  <c r="BK148" i="4"/>
  <c r="AP149" i="4"/>
  <c r="AR149" i="4"/>
  <c r="AT149" i="4"/>
  <c r="AV149" i="4"/>
  <c r="AX149" i="4"/>
  <c r="AZ149" i="4"/>
  <c r="BB149" i="4"/>
  <c r="BD149" i="4"/>
  <c r="BF149" i="4"/>
  <c r="BH149" i="4"/>
  <c r="BJ149" i="4"/>
  <c r="BL149" i="4"/>
  <c r="BN149" i="4"/>
  <c r="AQ150" i="4"/>
  <c r="AS150" i="4"/>
  <c r="AU150" i="4"/>
  <c r="AW150" i="4"/>
  <c r="AZ150" i="4"/>
  <c r="BD150" i="4"/>
  <c r="BH150" i="4"/>
  <c r="BM152" i="4"/>
  <c r="BK152" i="4"/>
  <c r="BI152" i="4"/>
  <c r="BG152" i="4"/>
  <c r="BE152" i="4"/>
  <c r="BC152" i="4"/>
  <c r="BA152" i="4"/>
  <c r="AY152" i="4"/>
  <c r="AW152" i="4"/>
  <c r="AU152" i="4"/>
  <c r="AS152" i="4"/>
  <c r="AQ152" i="4"/>
  <c r="BN152" i="4"/>
  <c r="BL152" i="4"/>
  <c r="BJ152" i="4"/>
  <c r="BH152" i="4"/>
  <c r="BF152" i="4"/>
  <c r="BD152" i="4"/>
  <c r="BB152" i="4"/>
  <c r="AZ152" i="4"/>
  <c r="AX152" i="4"/>
  <c r="AV152" i="4"/>
  <c r="AT152" i="4"/>
  <c r="AR152" i="4"/>
  <c r="AP152" i="4"/>
  <c r="AP134" i="4"/>
  <c r="AR134" i="4"/>
  <c r="AT134" i="4"/>
  <c r="AV134" i="4"/>
  <c r="AX134" i="4"/>
  <c r="AZ134" i="4"/>
  <c r="BB134" i="4"/>
  <c r="BD134" i="4"/>
  <c r="BF134" i="4"/>
  <c r="BH134" i="4"/>
  <c r="BJ134" i="4"/>
  <c r="BL134" i="4"/>
  <c r="AP136" i="4"/>
  <c r="AR136" i="4"/>
  <c r="AT136" i="4"/>
  <c r="AV136" i="4"/>
  <c r="AX136" i="4"/>
  <c r="AZ136" i="4"/>
  <c r="BB136" i="4"/>
  <c r="BD136" i="4"/>
  <c r="BF136" i="4"/>
  <c r="BH136" i="4"/>
  <c r="BJ136" i="4"/>
  <c r="BL136" i="4"/>
  <c r="AP138" i="4"/>
  <c r="AR138" i="4"/>
  <c r="AT138" i="4"/>
  <c r="AV138" i="4"/>
  <c r="AX138" i="4"/>
  <c r="AZ138" i="4"/>
  <c r="BB138" i="4"/>
  <c r="BD138" i="4"/>
  <c r="BF138" i="4"/>
  <c r="BH138" i="4"/>
  <c r="BJ138" i="4"/>
  <c r="BL138" i="4"/>
  <c r="AQ139" i="4"/>
  <c r="AS139" i="4"/>
  <c r="AU139" i="4"/>
  <c r="AW139" i="4"/>
  <c r="AY139" i="4"/>
  <c r="BA139" i="4"/>
  <c r="BC139" i="4"/>
  <c r="BE139" i="4"/>
  <c r="BG139" i="4"/>
  <c r="BI139" i="4"/>
  <c r="BK139" i="4"/>
  <c r="AP140" i="4"/>
  <c r="AR140" i="4"/>
  <c r="AT140" i="4"/>
  <c r="AV140" i="4"/>
  <c r="AX140" i="4"/>
  <c r="AZ140" i="4"/>
  <c r="BB140" i="4"/>
  <c r="BD140" i="4"/>
  <c r="BF140" i="4"/>
  <c r="BH140" i="4"/>
  <c r="BJ140" i="4"/>
  <c r="BL140" i="4"/>
  <c r="AQ141" i="4"/>
  <c r="AS141" i="4"/>
  <c r="AU141" i="4"/>
  <c r="AW141" i="4"/>
  <c r="AY141" i="4"/>
  <c r="BA141" i="4"/>
  <c r="BC141" i="4"/>
  <c r="BE141" i="4"/>
  <c r="BG141" i="4"/>
  <c r="BI141" i="4"/>
  <c r="BK141" i="4"/>
  <c r="AP142" i="4"/>
  <c r="AR142" i="4"/>
  <c r="AT142" i="4"/>
  <c r="AV142" i="4"/>
  <c r="AX142" i="4"/>
  <c r="AZ142" i="4"/>
  <c r="BB142" i="4"/>
  <c r="BD142" i="4"/>
  <c r="BF142" i="4"/>
  <c r="BH142" i="4"/>
  <c r="BJ142" i="4"/>
  <c r="BL142" i="4"/>
  <c r="AQ143" i="4"/>
  <c r="AS143" i="4"/>
  <c r="AU143" i="4"/>
  <c r="AW143" i="4"/>
  <c r="AY143" i="4"/>
  <c r="BA143" i="4"/>
  <c r="BC143" i="4"/>
  <c r="BE143" i="4"/>
  <c r="BG143" i="4"/>
  <c r="BI143" i="4"/>
  <c r="BK143" i="4"/>
  <c r="AP144" i="4"/>
  <c r="AR144" i="4"/>
  <c r="AT144" i="4"/>
  <c r="AV144" i="4"/>
  <c r="AX144" i="4"/>
  <c r="AZ144" i="4"/>
  <c r="BB144" i="4"/>
  <c r="BD144" i="4"/>
  <c r="BF144" i="4"/>
  <c r="BH144" i="4"/>
  <c r="BJ144" i="4"/>
  <c r="BL144" i="4"/>
  <c r="AQ145" i="4"/>
  <c r="AS145" i="4"/>
  <c r="AU145" i="4"/>
  <c r="AW145" i="4"/>
  <c r="AY145" i="4"/>
  <c r="BA145" i="4"/>
  <c r="BC145" i="4"/>
  <c r="BE145" i="4"/>
  <c r="BG145" i="4"/>
  <c r="BI145" i="4"/>
  <c r="BK145" i="4"/>
  <c r="AP146" i="4"/>
  <c r="AR146" i="4"/>
  <c r="AT146" i="4"/>
  <c r="AV146" i="4"/>
  <c r="AX146" i="4"/>
  <c r="AZ146" i="4"/>
  <c r="BB146" i="4"/>
  <c r="BD146" i="4"/>
  <c r="BF146" i="4"/>
  <c r="BH146" i="4"/>
  <c r="BJ146" i="4"/>
  <c r="BL146" i="4"/>
  <c r="AQ147" i="4"/>
  <c r="AS147" i="4"/>
  <c r="AU147" i="4"/>
  <c r="AW147" i="4"/>
  <c r="AY147" i="4"/>
  <c r="BA147" i="4"/>
  <c r="BC147" i="4"/>
  <c r="BE147" i="4"/>
  <c r="BG147" i="4"/>
  <c r="BI147" i="4"/>
  <c r="BK147" i="4"/>
  <c r="AP148" i="4"/>
  <c r="AR148" i="4"/>
  <c r="AT148" i="4"/>
  <c r="AV148" i="4"/>
  <c r="AX148" i="4"/>
  <c r="AZ148" i="4"/>
  <c r="BB148" i="4"/>
  <c r="BD148" i="4"/>
  <c r="BF148" i="4"/>
  <c r="BH148" i="4"/>
  <c r="BJ148" i="4"/>
  <c r="BL148" i="4"/>
  <c r="AQ149" i="4"/>
  <c r="AS149" i="4"/>
  <c r="AU149" i="4"/>
  <c r="AW149" i="4"/>
  <c r="AY149" i="4"/>
  <c r="BA149" i="4"/>
  <c r="BC149" i="4"/>
  <c r="BE149" i="4"/>
  <c r="BG149" i="4"/>
  <c r="BI149" i="4"/>
  <c r="BK149" i="4"/>
  <c r="BM150" i="4"/>
  <c r="BK150" i="4"/>
  <c r="BI150" i="4"/>
  <c r="BG150" i="4"/>
  <c r="BE150" i="4"/>
  <c r="BC150" i="4"/>
  <c r="BA150" i="4"/>
  <c r="AY150" i="4"/>
  <c r="AP150" i="4"/>
  <c r="AR150" i="4"/>
  <c r="AT150" i="4"/>
  <c r="AV150" i="4"/>
  <c r="AX150" i="4"/>
  <c r="BB150" i="4"/>
  <c r="BF150" i="4"/>
  <c r="BJ150" i="4"/>
  <c r="BN150" i="4"/>
  <c r="AS151" i="4"/>
  <c r="AW151" i="4"/>
  <c r="BA151" i="4"/>
  <c r="BE151" i="4"/>
  <c r="BI151" i="4"/>
  <c r="AQ153" i="4"/>
  <c r="AS153" i="4"/>
  <c r="AU153" i="4"/>
  <c r="AW153" i="4"/>
  <c r="AY153" i="4"/>
  <c r="BA153" i="4"/>
  <c r="BC153" i="4"/>
  <c r="BE153" i="4"/>
  <c r="BG153" i="4"/>
  <c r="BI153" i="4"/>
  <c r="BK153" i="4"/>
  <c r="AP154" i="4"/>
  <c r="AR154" i="4"/>
  <c r="AT154" i="4"/>
  <c r="AV154" i="4"/>
  <c r="AX154" i="4"/>
  <c r="AZ154" i="4"/>
  <c r="BB154" i="4"/>
  <c r="BD154" i="4"/>
  <c r="BF154" i="4"/>
  <c r="BH154" i="4"/>
  <c r="BJ154" i="4"/>
  <c r="BL154" i="4"/>
  <c r="BN154" i="4"/>
  <c r="AQ155" i="4"/>
  <c r="AS155" i="4"/>
  <c r="AU155" i="4"/>
  <c r="AW155" i="4"/>
  <c r="AY155" i="4"/>
  <c r="BA155" i="4"/>
  <c r="BC155" i="4"/>
  <c r="BE155" i="4"/>
  <c r="BG155" i="4"/>
  <c r="BI155" i="4"/>
  <c r="BK155" i="4"/>
  <c r="AP156" i="4"/>
  <c r="AR156" i="4"/>
  <c r="AT156" i="4"/>
  <c r="AV156" i="4"/>
  <c r="AX156" i="4"/>
  <c r="AZ156" i="4"/>
  <c r="BB156" i="4"/>
  <c r="BD156" i="4"/>
  <c r="BF156" i="4"/>
  <c r="BH156" i="4"/>
  <c r="BJ156" i="4"/>
  <c r="BL156" i="4"/>
  <c r="BN156" i="4"/>
  <c r="AQ157" i="4"/>
  <c r="AS157" i="4"/>
  <c r="AU157" i="4"/>
  <c r="AW157" i="4"/>
  <c r="AY157" i="4"/>
  <c r="BA157" i="4"/>
  <c r="BC157" i="4"/>
  <c r="BE157" i="4"/>
  <c r="BG157" i="4"/>
  <c r="BI157" i="4"/>
  <c r="BM157" i="4"/>
  <c r="AP158" i="4"/>
  <c r="AR158" i="4"/>
  <c r="AT158" i="4"/>
  <c r="AV158" i="4"/>
  <c r="AX158" i="4"/>
  <c r="AZ158" i="4"/>
  <c r="BB158" i="4"/>
  <c r="BD158" i="4"/>
  <c r="BF158" i="4"/>
  <c r="BH158" i="4"/>
  <c r="BJ158" i="4"/>
  <c r="BL158" i="4"/>
  <c r="BN158" i="4"/>
  <c r="AQ159" i="4"/>
  <c r="AS159" i="4"/>
  <c r="AU159" i="4"/>
  <c r="AW159" i="4"/>
  <c r="AY159" i="4"/>
  <c r="BA159" i="4"/>
  <c r="BC159" i="4"/>
  <c r="BG159" i="4"/>
  <c r="BI159" i="4"/>
  <c r="BK159" i="4"/>
  <c r="BM159" i="4"/>
  <c r="AP160" i="4"/>
  <c r="AR160" i="4"/>
  <c r="AT160" i="4"/>
  <c r="AV160" i="4"/>
  <c r="AX160" i="4"/>
  <c r="AZ160" i="4"/>
  <c r="BB160" i="4"/>
  <c r="BD160" i="4"/>
  <c r="BF160" i="4"/>
  <c r="BH160" i="4"/>
  <c r="BJ160" i="4"/>
  <c r="BL160" i="4"/>
  <c r="BN160" i="4"/>
  <c r="AQ161" i="4"/>
  <c r="AS161" i="4"/>
  <c r="AU161" i="4"/>
  <c r="AW161" i="4"/>
  <c r="AY161" i="4"/>
  <c r="BA161" i="4"/>
  <c r="BE161" i="4"/>
  <c r="BG161" i="4"/>
  <c r="BI161" i="4"/>
  <c r="BK161" i="4"/>
  <c r="BM161" i="4"/>
  <c r="BN162" i="4"/>
  <c r="BL162" i="4"/>
  <c r="BJ162" i="4"/>
  <c r="BH162" i="4"/>
  <c r="BF162" i="4"/>
  <c r="BD162" i="4"/>
  <c r="BB162" i="4"/>
  <c r="AZ162" i="4"/>
  <c r="AX162" i="4"/>
  <c r="AP162" i="4"/>
  <c r="AR162" i="4"/>
  <c r="AT162" i="4"/>
  <c r="AV162" i="4"/>
  <c r="AY162" i="4"/>
  <c r="BC162" i="4"/>
  <c r="BG162" i="4"/>
  <c r="BK162" i="4"/>
  <c r="BM163" i="4"/>
  <c r="BK163" i="4"/>
  <c r="BI163" i="4"/>
  <c r="BG163" i="4"/>
  <c r="BE163" i="4"/>
  <c r="BC163" i="4"/>
  <c r="BA163" i="4"/>
  <c r="AY163" i="4"/>
  <c r="AW163" i="4"/>
  <c r="AU163" i="4"/>
  <c r="AS163" i="4"/>
  <c r="AQ163" i="4"/>
  <c r="AP163" i="4"/>
  <c r="AT163" i="4"/>
  <c r="AX163" i="4"/>
  <c r="BB163" i="4"/>
  <c r="BF163" i="4"/>
  <c r="BJ163" i="4"/>
  <c r="BN163" i="4"/>
  <c r="AS164" i="4"/>
  <c r="AW164" i="4"/>
  <c r="BA164" i="4"/>
  <c r="BE164" i="4"/>
  <c r="BI164" i="4"/>
  <c r="BM164" i="4"/>
  <c r="AR165" i="4"/>
  <c r="AP151" i="4"/>
  <c r="AR151" i="4"/>
  <c r="AT151" i="4"/>
  <c r="AV151" i="4"/>
  <c r="AX151" i="4"/>
  <c r="AZ151" i="4"/>
  <c r="BB151" i="4"/>
  <c r="BD151" i="4"/>
  <c r="BF151" i="4"/>
  <c r="BH151" i="4"/>
  <c r="BJ151" i="4"/>
  <c r="BL151" i="4"/>
  <c r="AP153" i="4"/>
  <c r="AR153" i="4"/>
  <c r="AT153" i="4"/>
  <c r="AV153" i="4"/>
  <c r="AX153" i="4"/>
  <c r="AZ153" i="4"/>
  <c r="BB153" i="4"/>
  <c r="BD153" i="4"/>
  <c r="BF153" i="4"/>
  <c r="BH153" i="4"/>
  <c r="BJ153" i="4"/>
  <c r="BL153" i="4"/>
  <c r="AQ154" i="4"/>
  <c r="AS154" i="4"/>
  <c r="AU154" i="4"/>
  <c r="AW154" i="4"/>
  <c r="AY154" i="4"/>
  <c r="BA154" i="4"/>
  <c r="BC154" i="4"/>
  <c r="BE154" i="4"/>
  <c r="BG154" i="4"/>
  <c r="BI154" i="4"/>
  <c r="BK154" i="4"/>
  <c r="AP155" i="4"/>
  <c r="AR155" i="4"/>
  <c r="AT155" i="4"/>
  <c r="AV155" i="4"/>
  <c r="AX155" i="4"/>
  <c r="AZ155" i="4"/>
  <c r="BB155" i="4"/>
  <c r="BD155" i="4"/>
  <c r="BF155" i="4"/>
  <c r="BH155" i="4"/>
  <c r="BJ155" i="4"/>
  <c r="BL155" i="4"/>
  <c r="AQ156" i="4"/>
  <c r="AS156" i="4"/>
  <c r="AU156" i="4"/>
  <c r="AW156" i="4"/>
  <c r="AY156" i="4"/>
  <c r="BA156" i="4"/>
  <c r="BC156" i="4"/>
  <c r="BE156" i="4"/>
  <c r="BG156" i="4"/>
  <c r="BI156" i="4"/>
  <c r="BK156" i="4"/>
  <c r="AP157" i="4"/>
  <c r="AR157" i="4"/>
  <c r="AT157" i="4"/>
  <c r="AV157" i="4"/>
  <c r="AX157" i="4"/>
  <c r="AZ157" i="4"/>
  <c r="BB157" i="4"/>
  <c r="BD157" i="4"/>
  <c r="BF157" i="4"/>
  <c r="BH157" i="4"/>
  <c r="BJ157" i="4"/>
  <c r="BL157" i="4"/>
  <c r="AQ158" i="4"/>
  <c r="AS158" i="4"/>
  <c r="AU158" i="4"/>
  <c r="AW158" i="4"/>
  <c r="AY158" i="4"/>
  <c r="BA158" i="4"/>
  <c r="BC158" i="4"/>
  <c r="BE158" i="4"/>
  <c r="BG158" i="4"/>
  <c r="BI158" i="4"/>
  <c r="BK158" i="4"/>
  <c r="AP159" i="4"/>
  <c r="AR159" i="4"/>
  <c r="AT159" i="4"/>
  <c r="AV159" i="4"/>
  <c r="AX159" i="4"/>
  <c r="AZ159" i="4"/>
  <c r="BB159" i="4"/>
  <c r="BD159" i="4"/>
  <c r="BF159" i="4"/>
  <c r="BH159" i="4"/>
  <c r="BJ159" i="4"/>
  <c r="BL159" i="4"/>
  <c r="AQ160" i="4"/>
  <c r="AS160" i="4"/>
  <c r="AU160" i="4"/>
  <c r="AW160" i="4"/>
  <c r="AY160" i="4"/>
  <c r="BA160" i="4"/>
  <c r="BC160" i="4"/>
  <c r="BE160" i="4"/>
  <c r="BG160" i="4"/>
  <c r="BI160" i="4"/>
  <c r="BK160" i="4"/>
  <c r="AP161" i="4"/>
  <c r="AR161" i="4"/>
  <c r="AT161" i="4"/>
  <c r="AV161" i="4"/>
  <c r="AX161" i="4"/>
  <c r="AZ161" i="4"/>
  <c r="BB161" i="4"/>
  <c r="BD161" i="4"/>
  <c r="BF161" i="4"/>
  <c r="BH161" i="4"/>
  <c r="BJ161" i="4"/>
  <c r="BL161" i="4"/>
  <c r="AQ162" i="4"/>
  <c r="AS162" i="4"/>
  <c r="AU162" i="4"/>
  <c r="AW162" i="4"/>
  <c r="BA162" i="4"/>
  <c r="BE162" i="4"/>
  <c r="BI162" i="4"/>
  <c r="BM162" i="4"/>
  <c r="AR163" i="4"/>
  <c r="AV163" i="4"/>
  <c r="AZ163" i="4"/>
  <c r="BD163" i="4"/>
  <c r="BH163" i="4"/>
  <c r="BL163" i="4"/>
  <c r="BN164" i="4"/>
  <c r="AQ164" i="4"/>
  <c r="AU164" i="4"/>
  <c r="AY164" i="4"/>
  <c r="BC164" i="4"/>
  <c r="BG164" i="4"/>
  <c r="BM165" i="4"/>
  <c r="BK165" i="4"/>
  <c r="BI165" i="4"/>
  <c r="BG165" i="4"/>
  <c r="BE165" i="4"/>
  <c r="BC165" i="4"/>
  <c r="BA165" i="4"/>
  <c r="AY165" i="4"/>
  <c r="AW165" i="4"/>
  <c r="AU165" i="4"/>
  <c r="AS165" i="4"/>
  <c r="AQ165" i="4"/>
  <c r="BN165" i="4"/>
  <c r="BL165" i="4"/>
  <c r="BJ165" i="4"/>
  <c r="BH165" i="4"/>
  <c r="BF165" i="4"/>
  <c r="BD165" i="4"/>
  <c r="BB165" i="4"/>
  <c r="AZ165" i="4"/>
  <c r="AP165" i="4"/>
  <c r="AT165" i="4"/>
  <c r="AX165" i="4"/>
  <c r="AQ166" i="4"/>
  <c r="AS166" i="4"/>
  <c r="AU166" i="4"/>
  <c r="AW166" i="4"/>
  <c r="AY166" i="4"/>
  <c r="BA166" i="4"/>
  <c r="BC166" i="4"/>
  <c r="BE166" i="4"/>
  <c r="BG166" i="4"/>
  <c r="BI166" i="4"/>
  <c r="BK166" i="4"/>
  <c r="AP167" i="4"/>
  <c r="AR167" i="4"/>
  <c r="AT167" i="4"/>
  <c r="AV167" i="4"/>
  <c r="AX167" i="4"/>
  <c r="AZ167" i="4"/>
  <c r="BB167" i="4"/>
  <c r="BD167" i="4"/>
  <c r="BF167" i="4"/>
  <c r="BH167" i="4"/>
  <c r="BJ167" i="4"/>
  <c r="BL167" i="4"/>
  <c r="BN167" i="4"/>
  <c r="AQ168" i="4"/>
  <c r="AS168" i="4"/>
  <c r="AU168" i="4"/>
  <c r="AW168" i="4"/>
  <c r="AY168" i="4"/>
  <c r="BA168" i="4"/>
  <c r="BC168" i="4"/>
  <c r="BE168" i="4"/>
  <c r="BG168" i="4"/>
  <c r="BI168" i="4"/>
  <c r="BK168" i="4"/>
  <c r="AP169" i="4"/>
  <c r="AR169" i="4"/>
  <c r="AT169" i="4"/>
  <c r="AV169" i="4"/>
  <c r="AX169" i="4"/>
  <c r="AZ169" i="4"/>
  <c r="BB169" i="4"/>
  <c r="BD169" i="4"/>
  <c r="BF169" i="4"/>
  <c r="BH169" i="4"/>
  <c r="BJ169" i="4"/>
  <c r="BL169" i="4"/>
  <c r="BN169" i="4"/>
  <c r="AQ170" i="4"/>
  <c r="AS170" i="4"/>
  <c r="AU170" i="4"/>
  <c r="AW170" i="4"/>
  <c r="AY170" i="4"/>
  <c r="BA170" i="4"/>
  <c r="BC170" i="4"/>
  <c r="BE170" i="4"/>
  <c r="BG170" i="4"/>
  <c r="BI170" i="4"/>
  <c r="BK170" i="4"/>
  <c r="AP171" i="4"/>
  <c r="AR171" i="4"/>
  <c r="AT171" i="4"/>
  <c r="AV171" i="4"/>
  <c r="AX171" i="4"/>
  <c r="AZ171" i="4"/>
  <c r="BB171" i="4"/>
  <c r="BD171" i="4"/>
  <c r="BF171" i="4"/>
  <c r="BH171" i="4"/>
  <c r="BJ171" i="4"/>
  <c r="BL171" i="4"/>
  <c r="BN171" i="4"/>
  <c r="AQ172" i="4"/>
  <c r="AP164" i="4"/>
  <c r="AR164" i="4"/>
  <c r="AT164" i="4"/>
  <c r="AV164" i="4"/>
  <c r="AX164" i="4"/>
  <c r="AZ164" i="4"/>
  <c r="BB164" i="4"/>
  <c r="BD164" i="4"/>
  <c r="BF164" i="4"/>
  <c r="BH164" i="4"/>
  <c r="BJ164" i="4"/>
  <c r="BL164" i="4"/>
  <c r="AP166" i="4"/>
  <c r="AR166" i="4"/>
  <c r="AT166" i="4"/>
  <c r="AV166" i="4"/>
  <c r="AX166" i="4"/>
  <c r="AZ166" i="4"/>
  <c r="BB166" i="4"/>
  <c r="BD166" i="4"/>
  <c r="BF166" i="4"/>
  <c r="BH166" i="4"/>
  <c r="BJ166" i="4"/>
  <c r="BL166" i="4"/>
  <c r="AQ167" i="4"/>
  <c r="AS167" i="4"/>
  <c r="AU167" i="4"/>
  <c r="AW167" i="4"/>
  <c r="AY167" i="4"/>
  <c r="BA167" i="4"/>
  <c r="BC167" i="4"/>
  <c r="BE167" i="4"/>
  <c r="BG167" i="4"/>
  <c r="BI167" i="4"/>
  <c r="BK167" i="4"/>
  <c r="AP168" i="4"/>
  <c r="AR168" i="4"/>
  <c r="AT168" i="4"/>
  <c r="AV168" i="4"/>
  <c r="AX168" i="4"/>
  <c r="AZ168" i="4"/>
  <c r="BB168" i="4"/>
  <c r="BD168" i="4"/>
  <c r="BF168" i="4"/>
  <c r="BH168" i="4"/>
  <c r="BJ168" i="4"/>
  <c r="BL168" i="4"/>
  <c r="AQ169" i="4"/>
  <c r="AS169" i="4"/>
  <c r="AU169" i="4"/>
  <c r="AW169" i="4"/>
  <c r="AY169" i="4"/>
  <c r="BA169" i="4"/>
  <c r="BC169" i="4"/>
  <c r="BE169" i="4"/>
  <c r="BG169" i="4"/>
  <c r="BI169" i="4"/>
  <c r="BK169" i="4"/>
  <c r="AP170" i="4"/>
  <c r="AR170" i="4"/>
  <c r="AT170" i="4"/>
  <c r="AV170" i="4"/>
  <c r="AX170" i="4"/>
  <c r="AZ170" i="4"/>
  <c r="BB170" i="4"/>
  <c r="BD170" i="4"/>
  <c r="BF170" i="4"/>
  <c r="BH170" i="4"/>
  <c r="BJ170" i="4"/>
  <c r="BL170" i="4"/>
  <c r="AQ171" i="4"/>
  <c r="AS171" i="4"/>
  <c r="AU171" i="4"/>
  <c r="AW171" i="4"/>
  <c r="AY171" i="4"/>
  <c r="BA171" i="4"/>
  <c r="BC171" i="4"/>
  <c r="BE171" i="4"/>
  <c r="BG171" i="4"/>
  <c r="BI171" i="4"/>
  <c r="BK171" i="4"/>
  <c r="BN172" i="4"/>
  <c r="BL172" i="4"/>
  <c r="BJ172" i="4"/>
  <c r="BH172" i="4"/>
  <c r="BF172" i="4"/>
  <c r="BD172" i="4"/>
  <c r="BB172" i="4"/>
  <c r="AZ172" i="4"/>
  <c r="AX172" i="4"/>
  <c r="AV172" i="4"/>
  <c r="BM172" i="4"/>
  <c r="BK172" i="4"/>
  <c r="BI172" i="4"/>
  <c r="BG172" i="4"/>
  <c r="BE172" i="4"/>
  <c r="BC172" i="4"/>
  <c r="BA172" i="4"/>
  <c r="AY172" i="4"/>
  <c r="AW172" i="4"/>
  <c r="AU172" i="4"/>
  <c r="AP172" i="4"/>
  <c r="AR172" i="4"/>
  <c r="AT172" i="4"/>
  <c r="AP173" i="4"/>
  <c r="AR173" i="4"/>
  <c r="AT173" i="4"/>
  <c r="AV173" i="4"/>
  <c r="AX173" i="4"/>
  <c r="AZ173" i="4"/>
  <c r="BB173" i="4"/>
  <c r="BD173" i="4"/>
  <c r="BF173" i="4"/>
  <c r="BH173" i="4"/>
  <c r="BJ173" i="4"/>
  <c r="BL173" i="4"/>
  <c r="BN173" i="4"/>
  <c r="AQ174" i="4"/>
  <c r="AS174" i="4"/>
  <c r="AU174" i="4"/>
  <c r="AW174" i="4"/>
  <c r="AY174" i="4"/>
  <c r="BA174" i="4"/>
  <c r="BC174" i="4"/>
  <c r="BE174" i="4"/>
  <c r="BG174" i="4"/>
  <c r="BI174" i="4"/>
  <c r="BK174" i="4"/>
  <c r="BM174" i="4"/>
  <c r="AP175" i="4"/>
  <c r="AR175" i="4"/>
  <c r="AT175" i="4"/>
  <c r="AV175" i="4"/>
  <c r="AX175" i="4"/>
  <c r="AZ175" i="4"/>
  <c r="BB175" i="4"/>
  <c r="BD175" i="4"/>
  <c r="BF175" i="4"/>
  <c r="BH175" i="4"/>
  <c r="BJ175" i="4"/>
  <c r="BL175" i="4"/>
  <c r="BN175" i="4"/>
  <c r="AQ176" i="4"/>
  <c r="AS176" i="4"/>
  <c r="AU176" i="4"/>
  <c r="AW176" i="4"/>
  <c r="AY176" i="4"/>
  <c r="BA176" i="4"/>
  <c r="BC176" i="4"/>
  <c r="BE176" i="4"/>
  <c r="BG176" i="4"/>
  <c r="BI176" i="4"/>
  <c r="BK176" i="4"/>
  <c r="BM176" i="4"/>
  <c r="AP177" i="4"/>
  <c r="AR177" i="4"/>
  <c r="AT177" i="4"/>
  <c r="AV177" i="4"/>
  <c r="AX177" i="4"/>
  <c r="AZ177" i="4"/>
  <c r="BB177" i="4"/>
  <c r="BD177" i="4"/>
  <c r="BF177" i="4"/>
  <c r="BH177" i="4"/>
  <c r="BJ177" i="4"/>
  <c r="BL177" i="4"/>
  <c r="BN177" i="4"/>
  <c r="AQ178" i="4"/>
  <c r="AS178" i="4"/>
  <c r="AU178" i="4"/>
  <c r="AW178" i="4"/>
  <c r="AY178" i="4"/>
  <c r="BA178" i="4"/>
  <c r="BC178" i="4"/>
  <c r="BE178" i="4"/>
  <c r="BG178" i="4"/>
  <c r="BI178" i="4"/>
  <c r="BK178" i="4"/>
  <c r="BM178" i="4"/>
  <c r="AQ173" i="4"/>
  <c r="AS173" i="4"/>
  <c r="AU173" i="4"/>
  <c r="AW173" i="4"/>
  <c r="AY173" i="4"/>
  <c r="BA173" i="4"/>
  <c r="BC173" i="4"/>
  <c r="BE173" i="4"/>
  <c r="BG173" i="4"/>
  <c r="BI173" i="4"/>
  <c r="BK173" i="4"/>
  <c r="AP174" i="4"/>
  <c r="AR174" i="4"/>
  <c r="AT174" i="4"/>
  <c r="AV174" i="4"/>
  <c r="AX174" i="4"/>
  <c r="AZ174" i="4"/>
  <c r="BB174" i="4"/>
  <c r="BD174" i="4"/>
  <c r="BF174" i="4"/>
  <c r="BH174" i="4"/>
  <c r="BJ174" i="4"/>
  <c r="BL174" i="4"/>
  <c r="AQ175" i="4"/>
  <c r="AS175" i="4"/>
  <c r="AU175" i="4"/>
  <c r="AW175" i="4"/>
  <c r="AY175" i="4"/>
  <c r="BA175" i="4"/>
  <c r="BC175" i="4"/>
  <c r="BE175" i="4"/>
  <c r="BG175" i="4"/>
  <c r="BI175" i="4"/>
  <c r="BK175" i="4"/>
  <c r="AP176" i="4"/>
  <c r="AR176" i="4"/>
  <c r="AT176" i="4"/>
  <c r="AV176" i="4"/>
  <c r="AX176" i="4"/>
  <c r="AZ176" i="4"/>
  <c r="BB176" i="4"/>
  <c r="BD176" i="4"/>
  <c r="BF176" i="4"/>
  <c r="BH176" i="4"/>
  <c r="BJ176" i="4"/>
  <c r="BL176" i="4"/>
  <c r="AQ177" i="4"/>
  <c r="AS177" i="4"/>
  <c r="AU177" i="4"/>
  <c r="AW177" i="4"/>
  <c r="AY177" i="4"/>
  <c r="BA177" i="4"/>
  <c r="BC177" i="4"/>
  <c r="BE177" i="4"/>
  <c r="BG177" i="4"/>
  <c r="BI177" i="4"/>
  <c r="BK177" i="4"/>
  <c r="AP178" i="4"/>
  <c r="AR178" i="4"/>
  <c r="AT178" i="4"/>
  <c r="AV178" i="4"/>
  <c r="AX178" i="4"/>
  <c r="AZ178" i="4"/>
  <c r="BB178" i="4"/>
  <c r="BD178" i="4"/>
  <c r="BF178" i="4"/>
  <c r="BH178" i="4"/>
  <c r="BJ178" i="4"/>
  <c r="BL178" i="4"/>
  <c r="AP1" i="3"/>
  <c r="AQ1" i="3"/>
  <c r="AS1" i="3"/>
  <c r="AW1" i="3"/>
  <c r="BA1" i="3"/>
  <c r="BE1" i="3"/>
  <c r="BI1" i="3"/>
  <c r="BM1" i="3"/>
  <c r="AT1" i="3"/>
  <c r="AX1" i="3"/>
  <c r="BB1" i="3"/>
  <c r="BF1" i="3"/>
  <c r="BJ1" i="3"/>
  <c r="BN1" i="3"/>
  <c r="AU1" i="3"/>
  <c r="AY1" i="3"/>
  <c r="BC1" i="3"/>
  <c r="BG1" i="3"/>
  <c r="BK1" i="3"/>
  <c r="AR1" i="3"/>
  <c r="AV1" i="3"/>
  <c r="AZ1" i="3"/>
  <c r="BD1" i="3"/>
  <c r="BH1" i="3"/>
  <c r="BL1" i="3"/>
  <c r="BN1" i="14"/>
  <c r="BN1" i="11"/>
  <c r="BM1" i="11"/>
  <c r="BM1" i="12"/>
  <c r="BN1" i="13"/>
  <c r="BM1" i="13"/>
  <c r="BN1" i="10"/>
  <c r="BM1" i="7"/>
  <c r="BM1" i="9"/>
  <c r="BN1" i="9"/>
  <c r="BN1" i="8"/>
  <c r="BM1" i="8"/>
  <c r="BM1" i="5"/>
  <c r="BM1" i="4"/>
  <c r="BN1" i="4"/>
  <c r="BN1" i="6"/>
  <c r="BL1" i="14"/>
  <c r="BH1" i="14"/>
  <c r="BD1" i="14"/>
  <c r="AZ1" i="14"/>
  <c r="AV1" i="14"/>
  <c r="AR1" i="14"/>
  <c r="BK1" i="14"/>
  <c r="BG1" i="14"/>
  <c r="BC1" i="14"/>
  <c r="AY1" i="14"/>
  <c r="AU1" i="14"/>
  <c r="AQ1" i="14"/>
  <c r="BJ1" i="14"/>
  <c r="BF1" i="14"/>
  <c r="BB1" i="14"/>
  <c r="AX1" i="14"/>
  <c r="AT1" i="14"/>
  <c r="AP1" i="14"/>
  <c r="BM1" i="14"/>
  <c r="BI1" i="14"/>
  <c r="BE1" i="14"/>
  <c r="BA1" i="14"/>
  <c r="AW1" i="14"/>
  <c r="AS1" i="14"/>
  <c r="BI1" i="13"/>
  <c r="BE1" i="13"/>
  <c r="BA1" i="13"/>
  <c r="AW1" i="13"/>
  <c r="AS1" i="13"/>
  <c r="BL1" i="13"/>
  <c r="BH1" i="13"/>
  <c r="BD1" i="13"/>
  <c r="AZ1" i="13"/>
  <c r="AV1" i="13"/>
  <c r="AR1" i="13"/>
  <c r="BK1" i="13"/>
  <c r="BG1" i="13"/>
  <c r="BC1" i="13"/>
  <c r="AY1" i="13"/>
  <c r="AU1" i="13"/>
  <c r="AQ1" i="13"/>
  <c r="BJ1" i="13"/>
  <c r="BF1" i="13"/>
  <c r="BB1" i="13"/>
  <c r="AX1" i="13"/>
  <c r="AT1" i="13"/>
  <c r="AP1" i="13"/>
  <c r="BK1" i="12"/>
  <c r="BG1" i="12"/>
  <c r="BC1" i="12"/>
  <c r="AY1" i="12"/>
  <c r="AU1" i="12"/>
  <c r="AQ1" i="12"/>
  <c r="BN1" i="12"/>
  <c r="BJ1" i="12"/>
  <c r="BF1" i="12"/>
  <c r="BB1" i="12"/>
  <c r="AX1" i="12"/>
  <c r="AT1" i="12"/>
  <c r="AP1" i="12"/>
  <c r="BI1" i="12"/>
  <c r="BE1" i="12"/>
  <c r="BA1" i="12"/>
  <c r="AW1" i="12"/>
  <c r="AS1" i="12"/>
  <c r="BL1" i="12"/>
  <c r="BH1" i="12"/>
  <c r="BD1" i="12"/>
  <c r="AZ1" i="12"/>
  <c r="AV1" i="12"/>
  <c r="AR1" i="12"/>
  <c r="BI1" i="11"/>
  <c r="BE1" i="11"/>
  <c r="BA1" i="11"/>
  <c r="AW1" i="11"/>
  <c r="AS1" i="11"/>
  <c r="BL1" i="11"/>
  <c r="BH1" i="11"/>
  <c r="BD1" i="11"/>
  <c r="AZ1" i="11"/>
  <c r="AV1" i="11"/>
  <c r="AR1" i="11"/>
  <c r="BK1" i="11"/>
  <c r="BG1" i="11"/>
  <c r="BC1" i="11"/>
  <c r="AY1" i="11"/>
  <c r="AU1" i="11"/>
  <c r="AQ1" i="11"/>
  <c r="BJ1" i="11"/>
  <c r="BF1" i="11"/>
  <c r="BB1" i="11"/>
  <c r="AX1" i="11"/>
  <c r="AT1" i="11"/>
  <c r="AP1" i="11"/>
  <c r="BL1" i="10"/>
  <c r="BH1" i="10"/>
  <c r="BD1" i="10"/>
  <c r="AZ1" i="10"/>
  <c r="AV1" i="10"/>
  <c r="AR1" i="10"/>
  <c r="BK1" i="10"/>
  <c r="BG1" i="10"/>
  <c r="BC1" i="10"/>
  <c r="AY1" i="10"/>
  <c r="AU1" i="10"/>
  <c r="AQ1" i="10"/>
  <c r="BJ1" i="10"/>
  <c r="BF1" i="10"/>
  <c r="BB1" i="10"/>
  <c r="AX1" i="10"/>
  <c r="AT1" i="10"/>
  <c r="AP1" i="10"/>
  <c r="BM1" i="10"/>
  <c r="BI1" i="10"/>
  <c r="BE1" i="10"/>
  <c r="BA1" i="10"/>
  <c r="AW1" i="10"/>
  <c r="AS1" i="10"/>
  <c r="BJ1" i="9"/>
  <c r="BF1" i="9"/>
  <c r="BB1" i="9"/>
  <c r="AX1" i="9"/>
  <c r="AT1" i="9"/>
  <c r="AP1" i="9"/>
  <c r="BI1" i="9"/>
  <c r="BE1" i="9"/>
  <c r="BA1" i="9"/>
  <c r="AW1" i="9"/>
  <c r="AS1" i="9"/>
  <c r="BL1" i="9"/>
  <c r="BH1" i="9"/>
  <c r="BD1" i="9"/>
  <c r="AZ1" i="9"/>
  <c r="AV1" i="9"/>
  <c r="AR1" i="9"/>
  <c r="BK1" i="9"/>
  <c r="BG1" i="9"/>
  <c r="BC1" i="9"/>
  <c r="AY1" i="9"/>
  <c r="AU1" i="9"/>
  <c r="AQ1" i="9"/>
  <c r="BI1" i="8"/>
  <c r="BE1" i="8"/>
  <c r="BA1" i="8"/>
  <c r="AW1" i="8"/>
  <c r="AS1" i="8"/>
  <c r="BL1" i="8"/>
  <c r="BH1" i="8"/>
  <c r="BD1" i="8"/>
  <c r="AZ1" i="8"/>
  <c r="AV1" i="8"/>
  <c r="AR1" i="8"/>
  <c r="BK1" i="8"/>
  <c r="BG1" i="8"/>
  <c r="BC1" i="8"/>
  <c r="AY1" i="8"/>
  <c r="AU1" i="8"/>
  <c r="AQ1" i="8"/>
  <c r="BJ1" i="8"/>
  <c r="BF1" i="8"/>
  <c r="BB1" i="8"/>
  <c r="AX1" i="8"/>
  <c r="AT1" i="8"/>
  <c r="AP1" i="8"/>
  <c r="BK1" i="7"/>
  <c r="BG1" i="7"/>
  <c r="BC1" i="7"/>
  <c r="AY1" i="7"/>
  <c r="AU1" i="7"/>
  <c r="AQ1" i="7"/>
  <c r="BN1" i="7"/>
  <c r="BJ1" i="7"/>
  <c r="BF1" i="7"/>
  <c r="BB1" i="7"/>
  <c r="AX1" i="7"/>
  <c r="AT1" i="7"/>
  <c r="AP1" i="7"/>
  <c r="BI1" i="7"/>
  <c r="BE1" i="7"/>
  <c r="BA1" i="7"/>
  <c r="AW1" i="7"/>
  <c r="AS1" i="7"/>
  <c r="BL1" i="7"/>
  <c r="BH1" i="7"/>
  <c r="BD1" i="7"/>
  <c r="AZ1" i="7"/>
  <c r="AV1" i="7"/>
  <c r="AR1" i="7"/>
  <c r="BL1" i="6"/>
  <c r="BH1" i="6"/>
  <c r="BD1" i="6"/>
  <c r="AZ1" i="6"/>
  <c r="AV1" i="6"/>
  <c r="AR1" i="6"/>
  <c r="BK1" i="6"/>
  <c r="BG1" i="6"/>
  <c r="BC1" i="6"/>
  <c r="AY1" i="6"/>
  <c r="AU1" i="6"/>
  <c r="AQ1" i="6"/>
  <c r="BJ1" i="6"/>
  <c r="BF1" i="6"/>
  <c r="BB1" i="6"/>
  <c r="AX1" i="6"/>
  <c r="AT1" i="6"/>
  <c r="AP1" i="6"/>
  <c r="BM1" i="6"/>
  <c r="BI1" i="6"/>
  <c r="BE1" i="6"/>
  <c r="BA1" i="6"/>
  <c r="AW1" i="6"/>
  <c r="AS1" i="6"/>
  <c r="BK1" i="5"/>
  <c r="BG1" i="5"/>
  <c r="BC1" i="5"/>
  <c r="AY1" i="5"/>
  <c r="AU1" i="5"/>
  <c r="AQ1" i="5"/>
  <c r="BN1" i="5"/>
  <c r="BJ1" i="5"/>
  <c r="BF1" i="5"/>
  <c r="BB1" i="5"/>
  <c r="AX1" i="5"/>
  <c r="AT1" i="5"/>
  <c r="AP1" i="5"/>
  <c r="BI1" i="5"/>
  <c r="BE1" i="5"/>
  <c r="BA1" i="5"/>
  <c r="AW1" i="5"/>
  <c r="AS1" i="5"/>
  <c r="BL1" i="5"/>
  <c r="BH1" i="5"/>
  <c r="BD1" i="5"/>
  <c r="AZ1" i="5"/>
  <c r="AV1" i="5"/>
  <c r="AR1" i="5"/>
  <c r="BJ1" i="4"/>
  <c r="BF1" i="4"/>
  <c r="BB1" i="4"/>
  <c r="AX1" i="4"/>
  <c r="AT1" i="4"/>
  <c r="AP1" i="4"/>
  <c r="BI1" i="4"/>
  <c r="BE1" i="4"/>
  <c r="BA1" i="4"/>
  <c r="AW1" i="4"/>
  <c r="AS1" i="4"/>
  <c r="BL1" i="4"/>
  <c r="BH1" i="4"/>
  <c r="BD1" i="4"/>
  <c r="AZ1" i="4"/>
  <c r="AV1" i="4"/>
  <c r="AR1" i="4"/>
  <c r="BK1" i="4"/>
  <c r="BG1" i="4"/>
  <c r="BC1" i="4"/>
  <c r="AY1" i="4"/>
  <c r="AU1" i="4"/>
  <c r="AQ1" i="4"/>
</calcChain>
</file>

<file path=xl/sharedStrings.xml><?xml version="1.0" encoding="utf-8"?>
<sst xmlns="http://schemas.openxmlformats.org/spreadsheetml/2006/main" count="640" uniqueCount="83">
  <si>
    <t>Cod</t>
  </si>
  <si>
    <t>Cognome</t>
  </si>
  <si>
    <t>Nome</t>
  </si>
  <si>
    <t>CodiceFiscale</t>
  </si>
  <si>
    <t>DataNascita</t>
  </si>
  <si>
    <t>Sesso</t>
  </si>
  <si>
    <t>2014 Scuola Codice</t>
  </si>
  <si>
    <t>2014 Scuola Descrizione</t>
  </si>
  <si>
    <t>2014 Scuola Comune</t>
  </si>
  <si>
    <t>2014 Scuola Classe</t>
  </si>
  <si>
    <t>2014 Scuola Sezione</t>
  </si>
  <si>
    <t>2014 Scuola Indirizzo</t>
  </si>
  <si>
    <t>2014 Scuola Ordinamento</t>
  </si>
  <si>
    <t>2014 N frequenze</t>
  </si>
  <si>
    <t>2014 Frequenze</t>
  </si>
  <si>
    <t>2015 Scuola Codice</t>
  </si>
  <si>
    <t>2015 Scuola Descrizione</t>
  </si>
  <si>
    <t>2015 Scuola Comune</t>
  </si>
  <si>
    <t>2015 Scuola Classe</t>
  </si>
  <si>
    <t>2015 Scuola Sezione</t>
  </si>
  <si>
    <t>2015 Scuola Indirizzo</t>
  </si>
  <si>
    <t>2015 Scuola Ordinamento</t>
  </si>
  <si>
    <t>2015 N frequenze</t>
  </si>
  <si>
    <t>2015 Frequenze</t>
  </si>
  <si>
    <t>2014 - Media</t>
  </si>
  <si>
    <t>2015 - Media</t>
  </si>
  <si>
    <t>2014 - ITALIANO</t>
  </si>
  <si>
    <t>2014 - INGLESE</t>
  </si>
  <si>
    <t>2014 - STORIA</t>
  </si>
  <si>
    <t>2014 - GEOGRAFIA</t>
  </si>
  <si>
    <t>2014 - MATEMATICA</t>
  </si>
  <si>
    <t>2014 - SCIENZE</t>
  </si>
  <si>
    <t>2014 - MUSICA</t>
  </si>
  <si>
    <t>2014 - ARTE IMMAGINE</t>
  </si>
  <si>
    <t>2014 - TECNOLOGIA</t>
  </si>
  <si>
    <t>2014 - EDU.FISI.</t>
  </si>
  <si>
    <t>2014 - COMPORTAMENTO</t>
  </si>
  <si>
    <t>2014 - EDU.FIS.</t>
  </si>
  <si>
    <t>2015 - ITALIANO</t>
  </si>
  <si>
    <t>2015 - INGLESE</t>
  </si>
  <si>
    <t>2015 - STORIA</t>
  </si>
  <si>
    <t>2015 - GEOGRAFIA</t>
  </si>
  <si>
    <t>2015 - MATEMATICA</t>
  </si>
  <si>
    <t>2015 - SCIENZE</t>
  </si>
  <si>
    <t>2015 - MUSICA</t>
  </si>
  <si>
    <t>2015 - ARTE IMMAGINE</t>
  </si>
  <si>
    <t>2015 - TECNOLOGIA</t>
  </si>
  <si>
    <t>2015 - EDU.FISI.</t>
  </si>
  <si>
    <t>2015 - COMPORTAMENTO</t>
  </si>
  <si>
    <t>2015 - SECONDA LINGUA COMUNITARIA (****)</t>
  </si>
  <si>
    <t>2015 - EDU.FIS.</t>
  </si>
  <si>
    <t>2015 - DISCIPLINA AUTONOMIA</t>
  </si>
  <si>
    <t>Media arrotondata</t>
  </si>
  <si>
    <t>5 Prim</t>
  </si>
  <si>
    <t>1 Sec 1 g</t>
  </si>
  <si>
    <t>Conteggi</t>
  </si>
  <si>
    <t>Italiano</t>
  </si>
  <si>
    <t>Comportamento</t>
  </si>
  <si>
    <t>Inglese</t>
  </si>
  <si>
    <t>Storia</t>
  </si>
  <si>
    <t>Geografia</t>
  </si>
  <si>
    <t>Matematica</t>
  </si>
  <si>
    <t>Scienze</t>
  </si>
  <si>
    <t>Musica</t>
  </si>
  <si>
    <t>Arte e Immagine</t>
  </si>
  <si>
    <t>Tecnologia</t>
  </si>
  <si>
    <t>Ed. Fisica</t>
  </si>
  <si>
    <t>AnnoNascita</t>
  </si>
  <si>
    <t>Comune_Residenza</t>
  </si>
  <si>
    <t>Comune_Residenza Latitudine</t>
  </si>
  <si>
    <t>Comune_Residenza Longitudine</t>
  </si>
  <si>
    <t>2014 Scuola Latitudine</t>
  </si>
  <si>
    <t>2014 Scuola Longitudine</t>
  </si>
  <si>
    <t>2014 Scuola Distanza</t>
  </si>
  <si>
    <t>2014 Scuola Descrizione Comune</t>
  </si>
  <si>
    <t>2015 Scuola Latitudine</t>
  </si>
  <si>
    <t>2015 Scuola Longitudine</t>
  </si>
  <si>
    <t>2015 Scuola Distanza</t>
  </si>
  <si>
    <t>2015 Scuola Descrizione Comune</t>
  </si>
  <si>
    <t>2014 - Esito</t>
  </si>
  <si>
    <t>2014 - Esito integrativo</t>
  </si>
  <si>
    <t>2015 - Esito</t>
  </si>
  <si>
    <t>2015 - Esito integrativo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</si>
</sst>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0"/>
      <color indexed="8"/>
      <name val="Arial"/>
    </font>
    <font>
      <b/>
      <u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  <family val="2"/>
    </font>
    <font>
      <b/>
      <sz val="10"/>
      <color rgb="FFFF0000"/>
      <name val="Arial"/>
      <family val="2"/>
    </font>
    <font>
      <b/>
      <i/>
      <sz val="10"/>
      <color indexed="8"/>
      <name val="Arial"/>
      <family val="2"/>
    </font>
    <font>
      <b/>
      <sz val="10"/>
      <color rgb="FF7030A0"/>
      <name val="Arial"/>
      <family val="2"/>
    </font>
    <font>
      <sz val="10"/>
      <color rgb="FF7030A0"/>
      <name val="Arial"/>
      <family val="2"/>
    </font>
    <font>
      <u/>
      <sz val="10"/>
      <color theme="10"/>
      <name val="Arial"/>
    </font>
    <font>
      <u/>
      <sz val="10"/>
      <color theme="11"/>
      <name val="Arial"/>
    </font>
  </fonts>
  <fills count="8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rgb="FF90EE90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5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2" fillId="2" borderId="0" xfId="0" applyFont="1" applyFill="1"/>
    <xf numFmtId="0" fontId="2" fillId="3" borderId="0" xfId="0" applyFont="1" applyFill="1"/>
    <xf numFmtId="0" fontId="3" fillId="4" borderId="0" xfId="0" applyFont="1" applyFill="1"/>
    <xf numFmtId="0" fontId="4" fillId="4" borderId="0" xfId="0" applyFont="1" applyFill="1"/>
    <xf numFmtId="0" fontId="5" fillId="4" borderId="0" xfId="0" applyFont="1" applyFill="1"/>
    <xf numFmtId="0" fontId="6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5" borderId="0" xfId="0" applyFill="1" applyAlignment="1">
      <alignment horizontal="center"/>
    </xf>
    <xf numFmtId="0" fontId="0" fillId="6" borderId="0" xfId="0" applyFill="1"/>
    <xf numFmtId="0" fontId="1" fillId="6" borderId="1" xfId="0" applyFont="1" applyFill="1" applyBorder="1" applyAlignment="1">
      <alignment horizontal="center"/>
    </xf>
    <xf numFmtId="14" fontId="0" fillId="6" borderId="0" xfId="0" applyNumberFormat="1" applyFill="1"/>
    <xf numFmtId="0" fontId="0" fillId="0" borderId="0" xfId="0" applyFill="1"/>
    <xf numFmtId="0" fontId="3" fillId="7" borderId="0" xfId="0" applyFont="1" applyFill="1" applyAlignment="1">
      <alignment horizontal="center"/>
    </xf>
    <xf numFmtId="0" fontId="3" fillId="7" borderId="0" xfId="0" applyFont="1" applyFill="1" applyAlignment="1">
      <alignment horizontal="left"/>
    </xf>
    <xf numFmtId="0" fontId="6" fillId="7" borderId="0" xfId="0" applyFont="1" applyFill="1" applyAlignment="1">
      <alignment horizontal="center" vertical="center"/>
    </xf>
    <xf numFmtId="0" fontId="7" fillId="7" borderId="0" xfId="0" applyFont="1" applyFill="1" applyAlignment="1">
      <alignment horizontal="center" vertical="center"/>
    </xf>
    <xf numFmtId="0" fontId="6" fillId="7" borderId="0" xfId="0" applyFont="1" applyFill="1" applyAlignment="1">
      <alignment horizontal="left" vertical="center"/>
    </xf>
    <xf numFmtId="0" fontId="0" fillId="4" borderId="0" xfId="0" applyFill="1" applyAlignment="1">
      <alignment horizontal="center"/>
    </xf>
    <xf numFmtId="0" fontId="0" fillId="4" borderId="0" xfId="0" applyFill="1"/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6.xml"/><Relationship Id="rId20" Type="http://schemas.openxmlformats.org/officeDocument/2006/relationships/chartsheet" Target="chartsheets/sheet9.xml"/><Relationship Id="rId21" Type="http://schemas.openxmlformats.org/officeDocument/2006/relationships/worksheet" Target="worksheets/sheet12.xml"/><Relationship Id="rId22" Type="http://schemas.openxmlformats.org/officeDocument/2006/relationships/chartsheet" Target="chartsheets/sheet10.xml"/><Relationship Id="rId23" Type="http://schemas.openxmlformats.org/officeDocument/2006/relationships/worksheet" Target="worksheets/sheet13.xml"/><Relationship Id="rId24" Type="http://schemas.openxmlformats.org/officeDocument/2006/relationships/chartsheet" Target="chartsheets/sheet11.xml"/><Relationship Id="rId25" Type="http://schemas.openxmlformats.org/officeDocument/2006/relationships/worksheet" Target="worksheets/sheet14.xml"/><Relationship Id="rId26" Type="http://schemas.openxmlformats.org/officeDocument/2006/relationships/chartsheet" Target="chartsheets/sheet12.xml"/><Relationship Id="rId27" Type="http://schemas.openxmlformats.org/officeDocument/2006/relationships/theme" Target="theme/theme1.xml"/><Relationship Id="rId28" Type="http://schemas.openxmlformats.org/officeDocument/2006/relationships/styles" Target="styles.xml"/><Relationship Id="rId29" Type="http://schemas.openxmlformats.org/officeDocument/2006/relationships/sharedStrings" Target="sharedStrings.xml"/><Relationship Id="rId30" Type="http://schemas.openxmlformats.org/officeDocument/2006/relationships/calcChain" Target="calcChain.xml"/><Relationship Id="rId10" Type="http://schemas.openxmlformats.org/officeDocument/2006/relationships/chartsheet" Target="chartsheets/sheet4.xml"/><Relationship Id="rId11" Type="http://schemas.openxmlformats.org/officeDocument/2006/relationships/worksheet" Target="worksheets/sheet7.xml"/><Relationship Id="rId12" Type="http://schemas.openxmlformats.org/officeDocument/2006/relationships/chartsheet" Target="chartsheets/sheet5.xml"/><Relationship Id="rId13" Type="http://schemas.openxmlformats.org/officeDocument/2006/relationships/worksheet" Target="worksheets/sheet8.xml"/><Relationship Id="rId14" Type="http://schemas.openxmlformats.org/officeDocument/2006/relationships/chartsheet" Target="chartsheets/sheet6.xml"/><Relationship Id="rId15" Type="http://schemas.openxmlformats.org/officeDocument/2006/relationships/worksheet" Target="worksheets/sheet9.xml"/><Relationship Id="rId16" Type="http://schemas.openxmlformats.org/officeDocument/2006/relationships/chartsheet" Target="chartsheets/sheet7.xml"/><Relationship Id="rId17" Type="http://schemas.openxmlformats.org/officeDocument/2006/relationships/worksheet" Target="worksheets/sheet10.xml"/><Relationship Id="rId18" Type="http://schemas.openxmlformats.org/officeDocument/2006/relationships/chartsheet" Target="chartsheets/sheet8.xml"/><Relationship Id="rId19" Type="http://schemas.openxmlformats.org/officeDocument/2006/relationships/worksheet" Target="worksheets/sheet1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chartsheet" Target="chartsheets/sheet1.xml"/><Relationship Id="rId5" Type="http://schemas.openxmlformats.org/officeDocument/2006/relationships/worksheet" Target="worksheets/sheet4.xml"/><Relationship Id="rId6" Type="http://schemas.openxmlformats.org/officeDocument/2006/relationships/chartsheet" Target="chartsheets/sheet2.xml"/><Relationship Id="rId7" Type="http://schemas.openxmlformats.org/officeDocument/2006/relationships/worksheet" Target="worksheets/sheet5.xml"/><Relationship Id="rId8" Type="http://schemas.openxmlformats.org/officeDocument/2006/relationships/chartsheet" Target="chart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Media</a:t>
            </a:r>
            <a:r>
              <a:rPr lang="it-IT" baseline="0"/>
              <a:t> dei voti (15 vs 14)</a:t>
            </a:r>
            <a:endParaRPr lang="it-IT"/>
          </a:p>
        </c:rich>
      </c:tx>
      <c:layout/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Media!$AP$2:$BN$2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Media!$AP$3:$BN$3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Media!$AP$1:$BN$1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140258328"/>
        <c:axId val="-2056908632"/>
      </c:bubbleChart>
      <c:valAx>
        <c:axId val="-2140258328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2056908632"/>
        <c:crosses val="autoZero"/>
        <c:crossBetween val="midCat"/>
        <c:majorUnit val="1.0"/>
      </c:valAx>
      <c:valAx>
        <c:axId val="-2056908632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2140258328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Comportamento </a:t>
            </a:r>
            <a:r>
              <a:rPr lang="it-IT" baseline="0"/>
              <a:t>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Comportam!$AP$2:$BN$2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Comportam!$AP$3:$BN$3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Comportam!$AP$1:$BN$1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56663048"/>
        <c:axId val="-2056718040"/>
      </c:bubbleChart>
      <c:valAx>
        <c:axId val="-2056663048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56718040"/>
        <c:crosses val="autoZero"/>
        <c:crossBetween val="midCat"/>
        <c:majorUnit val="1.0"/>
      </c:valAx>
      <c:valAx>
        <c:axId val="-2056718040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56663048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Inglese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ING!$AP$2:$BN$2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ING!$AP$3:$BN$3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ING!$AP$1:$BN$1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136756280"/>
        <c:axId val="2079487608"/>
      </c:bubbleChart>
      <c:valAx>
        <c:axId val="-2136756280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9487608"/>
        <c:crosses val="autoZero"/>
        <c:crossBetween val="midCat"/>
        <c:majorUnit val="1.0"/>
      </c:valAx>
      <c:valAx>
        <c:axId val="2079487608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136756280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Italiano</a:t>
            </a:r>
            <a:r>
              <a:rPr lang="it-IT" baseline="0"/>
              <a:t>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ITA!$AP$2:$BN$2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ITA!$AP$3:$BN$3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ITA!$AP$1:$BN$1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136696200"/>
        <c:axId val="-2136730600"/>
      </c:bubbleChart>
      <c:valAx>
        <c:axId val="-2136696200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136730600"/>
        <c:crosses val="autoZero"/>
        <c:crossBetween val="midCat"/>
        <c:majorUnit val="1.0"/>
      </c:valAx>
      <c:valAx>
        <c:axId val="-2136730600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136696200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Matematica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MAT!$AP$2:$BN$2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MAT!$AP$3:$BN$3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MAT!$AP$1:$BN$1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36499944"/>
        <c:axId val="-2036494136"/>
      </c:bubbleChart>
      <c:valAx>
        <c:axId val="-2036499944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494136"/>
        <c:crosses val="autoZero"/>
        <c:crossBetween val="midCat"/>
        <c:majorUnit val="1.0"/>
      </c:valAx>
      <c:valAx>
        <c:axId val="-2036494136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499944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Storia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Sto!$AP$2:$BN$2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Sto!$AP$3:$BN$3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Sto!$AP$1:$BN$1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36420264"/>
        <c:axId val="-2036414504"/>
      </c:bubbleChart>
      <c:valAx>
        <c:axId val="-2036420264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414504"/>
        <c:crosses val="autoZero"/>
        <c:crossBetween val="midCat"/>
        <c:majorUnit val="1.0"/>
      </c:valAx>
      <c:valAx>
        <c:axId val="-2036414504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420264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Geografia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Geo!$AP$2:$BN$2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Geo!$AP$3:$BN$3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Geo!$AP$1:$BN$1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2079500776"/>
        <c:axId val="-2036104920"/>
      </c:bubbleChart>
      <c:valAx>
        <c:axId val="2079500776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104920"/>
        <c:crosses val="autoZero"/>
        <c:crossBetween val="midCat"/>
        <c:majorUnit val="1.0"/>
      </c:valAx>
      <c:valAx>
        <c:axId val="-2036104920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9500776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Scienze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Sci!$AP$2:$BN$2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Sci!$AP$3:$BN$3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Sci!$AP$1:$BN$1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56911160"/>
        <c:axId val="-2034525704"/>
      </c:bubbleChart>
      <c:valAx>
        <c:axId val="-2056911160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4525704"/>
        <c:crosses val="autoZero"/>
        <c:crossBetween val="midCat"/>
        <c:majorUnit val="1.0"/>
      </c:valAx>
      <c:valAx>
        <c:axId val="-2034525704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56911160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Tecnologia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Tec!$AP$2:$BN$2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Tec!$AP$3:$BN$3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Tec!$AP$1:$BN$1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57288712"/>
        <c:axId val="-2034990072"/>
      </c:bubbleChart>
      <c:valAx>
        <c:axId val="-2057288712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4990072"/>
        <c:crosses val="autoZero"/>
        <c:crossBetween val="midCat"/>
        <c:majorUnit val="1.0"/>
      </c:valAx>
      <c:valAx>
        <c:axId val="-2034990072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57288712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Arte e Immagine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AeI!$AP$2:$BN$2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AeI!$AP$3:$BN$3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AeI!$AP$1:$BN$1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34883144"/>
        <c:axId val="-2034877384"/>
      </c:bubbleChart>
      <c:valAx>
        <c:axId val="-2034883144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4877384"/>
        <c:crosses val="autoZero"/>
        <c:crossBetween val="midCat"/>
        <c:majorUnit val="1.0"/>
      </c:valAx>
      <c:valAx>
        <c:axId val="-2034877384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4883144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Musica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Mus!$AP$2:$BN$2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Mus!$AP$3:$BN$3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Mus!$AP$1:$BN$1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34569384"/>
        <c:axId val="-2034563624"/>
      </c:bubbleChart>
      <c:valAx>
        <c:axId val="-2034569384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4563624"/>
        <c:crosses val="autoZero"/>
        <c:crossBetween val="midCat"/>
        <c:majorUnit val="1.0"/>
      </c:valAx>
      <c:valAx>
        <c:axId val="-2034563624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4569384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Educazione Fisica</a:t>
            </a:r>
            <a:r>
              <a:rPr lang="it-IT" baseline="0"/>
              <a:t> (15 vs 14)</a:t>
            </a:r>
            <a:endParaRPr lang="it-IT"/>
          </a:p>
        </c:rich>
      </c:tx>
      <c:overlay val="0"/>
    </c:title>
    <c:autoTitleDeleted val="0"/>
    <c:plotArea>
      <c:layout/>
      <c:bubbleChart>
        <c:varyColors val="0"/>
        <c:ser>
          <c:idx val="0"/>
          <c:order val="0"/>
          <c:invertIfNegative val="0"/>
          <c:dLbls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</c:dLbls>
          <c:xVal>
            <c:numRef>
              <c:f>EdF!$AP$2:$BN$2</c:f>
              <c:numCache>
                <c:formatCode>General</c:formatCode>
                <c:ptCount val="25"/>
                <c:pt idx="0">
                  <c:v>6.0</c:v>
                </c:pt>
                <c:pt idx="1">
                  <c:v>6.0</c:v>
                </c:pt>
                <c:pt idx="2">
                  <c:v>6.0</c:v>
                </c:pt>
                <c:pt idx="3">
                  <c:v>6.0</c:v>
                </c:pt>
                <c:pt idx="4">
                  <c:v>6.0</c:v>
                </c:pt>
                <c:pt idx="5">
                  <c:v>7.0</c:v>
                </c:pt>
                <c:pt idx="6">
                  <c:v>7.0</c:v>
                </c:pt>
                <c:pt idx="7">
                  <c:v>7.0</c:v>
                </c:pt>
                <c:pt idx="8">
                  <c:v>7.0</c:v>
                </c:pt>
                <c:pt idx="9">
                  <c:v>7.0</c:v>
                </c:pt>
                <c:pt idx="10">
                  <c:v>8.0</c:v>
                </c:pt>
                <c:pt idx="11">
                  <c:v>8.0</c:v>
                </c:pt>
                <c:pt idx="12">
                  <c:v>8.0</c:v>
                </c:pt>
                <c:pt idx="13">
                  <c:v>8.0</c:v>
                </c:pt>
                <c:pt idx="14">
                  <c:v>8.0</c:v>
                </c:pt>
                <c:pt idx="15">
                  <c:v>9.0</c:v>
                </c:pt>
                <c:pt idx="16">
                  <c:v>9.0</c:v>
                </c:pt>
                <c:pt idx="17">
                  <c:v>9.0</c:v>
                </c:pt>
                <c:pt idx="18">
                  <c:v>9.0</c:v>
                </c:pt>
                <c:pt idx="19">
                  <c:v>9.0</c:v>
                </c:pt>
                <c:pt idx="20">
                  <c:v>10.0</c:v>
                </c:pt>
                <c:pt idx="21">
                  <c:v>10.0</c:v>
                </c:pt>
                <c:pt idx="22">
                  <c:v>10.0</c:v>
                </c:pt>
                <c:pt idx="23">
                  <c:v>10.0</c:v>
                </c:pt>
                <c:pt idx="24">
                  <c:v>10.0</c:v>
                </c:pt>
              </c:numCache>
            </c:numRef>
          </c:xVal>
          <c:yVal>
            <c:numRef>
              <c:f>EdF!$AP$3:$BN$3</c:f>
              <c:numCache>
                <c:formatCode>General</c:formatCode>
                <c:ptCount val="25"/>
                <c:pt idx="0">
                  <c:v>6.0</c:v>
                </c:pt>
                <c:pt idx="1">
                  <c:v>7.0</c:v>
                </c:pt>
                <c:pt idx="2">
                  <c:v>8.0</c:v>
                </c:pt>
                <c:pt idx="3">
                  <c:v>9.0</c:v>
                </c:pt>
                <c:pt idx="4">
                  <c:v>10.0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  <c:pt idx="8">
                  <c:v>9.0</c:v>
                </c:pt>
                <c:pt idx="9">
                  <c:v>10.0</c:v>
                </c:pt>
                <c:pt idx="10">
                  <c:v>6.0</c:v>
                </c:pt>
                <c:pt idx="11">
                  <c:v>7.0</c:v>
                </c:pt>
                <c:pt idx="12">
                  <c:v>8.0</c:v>
                </c:pt>
                <c:pt idx="13">
                  <c:v>9.0</c:v>
                </c:pt>
                <c:pt idx="14">
                  <c:v>10.0</c:v>
                </c:pt>
                <c:pt idx="15">
                  <c:v>6.0</c:v>
                </c:pt>
                <c:pt idx="16">
                  <c:v>7.0</c:v>
                </c:pt>
                <c:pt idx="17">
                  <c:v>8.0</c:v>
                </c:pt>
                <c:pt idx="18">
                  <c:v>9.0</c:v>
                </c:pt>
                <c:pt idx="19">
                  <c:v>10.0</c:v>
                </c:pt>
                <c:pt idx="20">
                  <c:v>6.0</c:v>
                </c:pt>
                <c:pt idx="21">
                  <c:v>7.0</c:v>
                </c:pt>
                <c:pt idx="22">
                  <c:v>8.0</c:v>
                </c:pt>
                <c:pt idx="23">
                  <c:v>9.0</c:v>
                </c:pt>
                <c:pt idx="24">
                  <c:v>10.0</c:v>
                </c:pt>
              </c:numCache>
            </c:numRef>
          </c:yVal>
          <c:bubbleSize>
            <c:numRef>
              <c:f>EdF!$AP$1:$BN$1</c:f>
              <c:numCache>
                <c:formatCode>General</c:formatCode>
                <c:ptCount val="2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</c:numCache>
            </c:numRef>
          </c:bubbleSize>
          <c:bubble3D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0"/>
        <c:showNegBubbles val="0"/>
        <c:sizeRepresents val="w"/>
        <c:axId val="-2036962520"/>
        <c:axId val="-2036955016"/>
      </c:bubbleChart>
      <c:valAx>
        <c:axId val="-2036962520"/>
        <c:scaling>
          <c:orientation val="minMax"/>
          <c:max val="11.0"/>
          <c:min val="5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Voti classe V</a:t>
                </a:r>
                <a:r>
                  <a:rPr lang="it-IT" baseline="0"/>
                  <a:t> primaria a.s. 14-15</a:t>
                </a:r>
                <a:endParaRPr lang="it-IT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955016"/>
        <c:crosses val="autoZero"/>
        <c:crossBetween val="midCat"/>
        <c:majorUnit val="1.0"/>
      </c:valAx>
      <c:valAx>
        <c:axId val="-2036955016"/>
        <c:scaling>
          <c:orientation val="minMax"/>
          <c:max val="11.0"/>
          <c:min val="5.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Voti classe I  ss1g a.s. 15-16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2036962520"/>
        <c:crosses val="autoZero"/>
        <c:crossBetween val="midCat"/>
        <c:majorUnit val="1.0"/>
      </c:valAx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42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8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00444" cy="5602111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8214" cy="610053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91544" cy="609786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89815" cy="6103056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8497B"/>
      </a:dk2>
      <a:lt2>
        <a:srgbClr val="EFEFE7"/>
      </a:lt2>
      <a:accent1>
        <a:srgbClr val="4A82BD"/>
      </a:accent1>
      <a:accent2>
        <a:srgbClr val="C6514A"/>
      </a:accent2>
      <a:accent3>
        <a:srgbClr val="9CBA5A"/>
      </a:accent3>
      <a:accent4>
        <a:srgbClr val="8465A5"/>
      </a:accent4>
      <a:accent5>
        <a:srgbClr val="4AAEC6"/>
      </a:accent5>
      <a:accent6>
        <a:srgbClr val="F79642"/>
      </a:accent6>
      <a:hlink>
        <a:srgbClr val="180CBD"/>
      </a:hlink>
      <a:folHlink>
        <a:srgbClr val="63009C"/>
      </a:folHlink>
    </a:clrScheme>
    <a:fontScheme name="Office">
      <a:majorFont>
        <a:latin typeface="Cambria"/>
        <a:ea typeface=""/>
        <a:cs typeface=""/>
        <a:font script="Grek" typeface=""/>
        <a:font script="Cyrl" typeface=""/>
        <a:font script="Jpan" typeface="ＭＳ Ｐゴシック"/>
        <a:font script="Hang" typeface="맑은 고딕"/>
        <a:font script="Hans" typeface="宋体"/>
        <a:font script="Hant" typeface="微軟正黑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</a:majorFont>
      <a:minorFont>
        <a:latin typeface="Calibri"/>
        <a:ea typeface=""/>
        <a:cs typeface=""/>
        <a:font script="Grek" typeface=""/>
        <a:font script="Cyrl"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hade val="98000"/>
                <a:satMod val="300000"/>
              </a:schemeClr>
            </a:gs>
            <a:gs pos="25000">
              <a:schemeClr val="phClr">
                <a:tint val="37000"/>
                <a:shade val="98000"/>
                <a:satMod val="300000"/>
              </a:schemeClr>
            </a:gs>
            <a:gs pos="100000">
              <a:schemeClr val="phClr">
                <a:tint val="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75000"/>
                <a:satMod val="160000"/>
              </a:schemeClr>
            </a:gs>
            <a:gs pos="62000">
              <a:schemeClr val="phClr">
                <a:satMod val="125000"/>
              </a:schemeClr>
            </a:gs>
            <a:gs pos="100000">
              <a:schemeClr val="phClr">
                <a:tint val="80000"/>
                <a:satMod val="140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25400" dir="5400000">
              <a:srgbClr val="000000">
                <a:alpha val="43137"/>
              </a:srgbClr>
            </a:outerShdw>
          </a:effectLst>
        </a:effectStyle>
        <a:effectStyle>
          <a:effectLst>
            <a:outerShdw blurRad="50800" dist="38100" dir="5400000">
              <a:srgbClr val="000000">
                <a:alpha val="45882"/>
              </a:srgbClr>
            </a:outerShdw>
          </a:effectLst>
          <a:scene3d>
            <a:camera prst="orthographicFront" fov="0">
              <a:rot lat="0" lon="0" rev="0"/>
            </a:camera>
            <a:lightRig rig="contrasting" dir="t">
              <a:rot lat="0" lon="0" rev="16500000"/>
            </a:lightRig>
          </a:scene3d>
          <a:sp3d contourW="12700" prstMaterial="powder">
            <a:bevelT h="50800"/>
            <a:contourClr>
              <a:schemeClr val="phClr"/>
            </a:contourClr>
          </a:sp3d>
        </a:effectStyle>
        <a:effectStyle>
          <a:effectLst>
            <a:reflection blurRad="12700" stA="25000" endPos="28000" dist="38100" dir="5400000" sy="-100000"/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>
            <a:bevelT w="139700" h="38100"/>
            <a:contourClr>
              <a:schemeClr val="phClr"/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75000"/>
                <a:satMod val="250000"/>
              </a:schemeClr>
            </a:gs>
            <a:gs pos="20000">
              <a:schemeClr val="phClr">
                <a:shade val="85000"/>
                <a:satMod val="175000"/>
              </a:schemeClr>
            </a:gs>
            <a:gs pos="100000">
              <a:schemeClr val="phClr">
                <a:tint val="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0000"/>
                <a:satMod val="145000"/>
              </a:schemeClr>
            </a:gs>
            <a:gs pos="30000">
              <a:schemeClr val="phClr">
                <a:shade val="65000"/>
                <a:satMod val="155000"/>
              </a:schemeClr>
            </a:gs>
            <a:gs pos="100000">
              <a:schemeClr val="phClr">
                <a:tint val="60000"/>
                <a:satMod val="170000"/>
              </a:schemeClr>
            </a:gs>
          </a:gsLst>
          <a:lin ang="16200000" scaled="1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45"/>
  <sheetViews>
    <sheetView tabSelected="1" workbookViewId="0"/>
  </sheetViews>
  <sheetFormatPr baseColWidth="10" defaultColWidth="9.1640625" defaultRowHeight="12" x14ac:dyDescent="0"/>
  <cols>
    <col min="1" max="1" width="9.1640625" customWidth="1"/>
    <col min="2" max="2" width="27.5" customWidth="1"/>
    <col min="3" max="3" width="24" customWidth="1"/>
    <col min="4" max="4" width="18.33203125" customWidth="1"/>
    <col min="5" max="6" width="12.5" customWidth="1"/>
    <col min="7" max="7" width="5.6640625" customWidth="1"/>
    <col min="8" max="8" width="27.5" customWidth="1"/>
    <col min="9" max="9" width="30.83203125" customWidth="1"/>
    <col min="10" max="10" width="32" customWidth="1"/>
    <col min="11" max="11" width="20.5" customWidth="1"/>
    <col min="12" max="12" width="38.83203125" customWidth="1"/>
    <col min="13" max="13" width="25.1640625" customWidth="1"/>
    <col min="14" max="14" width="26.33203125" customWidth="1"/>
    <col min="15" max="15" width="22.83203125" customWidth="1"/>
    <col min="16" max="16" width="27.5" customWidth="1"/>
    <col min="17" max="17" width="59.5" customWidth="1"/>
    <col min="18" max="18" width="20.5" customWidth="1"/>
    <col min="19" max="19" width="21.6640625" customWidth="1"/>
    <col min="20" max="20" width="24" customWidth="1"/>
    <col min="21" max="21" width="26.33203125" customWidth="1"/>
    <col min="22" max="22" width="18.33203125" customWidth="1"/>
    <col min="23" max="23" width="25.1640625" customWidth="1"/>
    <col min="24" max="24" width="20.5" customWidth="1"/>
    <col min="25" max="25" width="57.1640625" customWidth="1"/>
    <col min="26" max="26" width="25.1640625" customWidth="1"/>
    <col min="27" max="27" width="26.33203125" customWidth="1"/>
    <col min="28" max="28" width="22.83203125" customWidth="1"/>
    <col min="29" max="29" width="27.5" customWidth="1"/>
    <col min="30" max="30" width="65.1640625" customWidth="1"/>
    <col min="31" max="31" width="20.5" customWidth="1"/>
    <col min="32" max="32" width="21.6640625" customWidth="1"/>
    <col min="33" max="33" width="24" customWidth="1"/>
    <col min="34" max="34" width="26.33203125" customWidth="1"/>
    <col min="35" max="35" width="18.33203125" customWidth="1"/>
    <col min="36" max="36" width="25.1640625" customWidth="1"/>
    <col min="37" max="38" width="13.6640625" customWidth="1"/>
    <col min="39" max="39" width="17.1640625" customWidth="1"/>
    <col min="40" max="40" width="16" customWidth="1"/>
    <col min="41" max="41" width="14.83203125" customWidth="1"/>
    <col min="42" max="42" width="18.33203125" customWidth="1"/>
    <col min="43" max="43" width="19.5" customWidth="1"/>
    <col min="44" max="44" width="16" customWidth="1"/>
    <col min="45" max="45" width="14.83203125" customWidth="1"/>
    <col min="46" max="46" width="22.83203125" customWidth="1"/>
    <col min="47" max="47" width="19.5" customWidth="1"/>
    <col min="48" max="48" width="18.33203125" customWidth="1"/>
    <col min="49" max="49" width="22.83203125" customWidth="1"/>
    <col min="50" max="51" width="17.1640625" customWidth="1"/>
    <col min="52" max="52" width="16" customWidth="1"/>
    <col min="53" max="53" width="14.83203125" customWidth="1"/>
    <col min="54" max="54" width="18.33203125" customWidth="1"/>
    <col min="55" max="55" width="19.5" customWidth="1"/>
    <col min="56" max="56" width="16" customWidth="1"/>
    <col min="57" max="57" width="14.83203125" customWidth="1"/>
    <col min="58" max="58" width="22.83203125" customWidth="1"/>
    <col min="59" max="59" width="19.5" customWidth="1"/>
    <col min="60" max="60" width="18.33203125" customWidth="1"/>
    <col min="61" max="61" width="22.83203125" customWidth="1"/>
    <col min="62" max="62" width="45.6640625" customWidth="1"/>
    <col min="63" max="63" width="17.1640625" customWidth="1"/>
    <col min="64" max="64" width="30.83203125" customWidth="1"/>
    <col min="65" max="65" width="13.6640625" customWidth="1"/>
    <col min="66" max="66" width="27.5" customWidth="1"/>
    <col min="67" max="67" width="13.6640625" customWidth="1"/>
    <col min="68" max="68" width="27.5" customWidth="1"/>
  </cols>
  <sheetData>
    <row r="1" spans="1:6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67</v>
      </c>
      <c r="G1" s="1" t="s">
        <v>5</v>
      </c>
      <c r="H1" s="1" t="s">
        <v>68</v>
      </c>
      <c r="I1" s="1" t="s">
        <v>69</v>
      </c>
      <c r="J1" s="1" t="s">
        <v>70</v>
      </c>
      <c r="K1" s="1" t="s">
        <v>6</v>
      </c>
      <c r="L1" s="1" t="s">
        <v>7</v>
      </c>
      <c r="M1" s="1" t="s">
        <v>71</v>
      </c>
      <c r="N1" s="1" t="s">
        <v>72</v>
      </c>
      <c r="O1" s="1" t="s">
        <v>73</v>
      </c>
      <c r="P1" s="1" t="s">
        <v>8</v>
      </c>
      <c r="Q1" s="1" t="s">
        <v>74</v>
      </c>
      <c r="R1" s="1" t="s">
        <v>9</v>
      </c>
      <c r="S1" s="1" t="s">
        <v>10</v>
      </c>
      <c r="T1" s="1" t="s">
        <v>11</v>
      </c>
      <c r="U1" s="1" t="s">
        <v>12</v>
      </c>
      <c r="V1" s="1" t="s">
        <v>13</v>
      </c>
      <c r="W1" s="1" t="s">
        <v>14</v>
      </c>
      <c r="X1" s="1" t="s">
        <v>15</v>
      </c>
      <c r="Y1" s="1" t="s">
        <v>16</v>
      </c>
      <c r="Z1" s="1" t="s">
        <v>75</v>
      </c>
      <c r="AA1" s="1" t="s">
        <v>76</v>
      </c>
      <c r="AB1" s="1" t="s">
        <v>77</v>
      </c>
      <c r="AC1" s="1" t="s">
        <v>17</v>
      </c>
      <c r="AD1" s="1" t="s">
        <v>78</v>
      </c>
      <c r="AE1" s="1" t="s">
        <v>18</v>
      </c>
      <c r="AF1" s="1" t="s">
        <v>19</v>
      </c>
      <c r="AG1" s="1" t="s">
        <v>20</v>
      </c>
      <c r="AH1" s="1" t="s">
        <v>21</v>
      </c>
      <c r="AI1" s="1" t="s">
        <v>22</v>
      </c>
      <c r="AJ1" s="1" t="s">
        <v>23</v>
      </c>
      <c r="AK1" s="1" t="s">
        <v>24</v>
      </c>
      <c r="AL1" s="1" t="s">
        <v>25</v>
      </c>
      <c r="AM1" s="1" t="s">
        <v>26</v>
      </c>
      <c r="AN1" s="1" t="s">
        <v>27</v>
      </c>
      <c r="AO1" s="1" t="s">
        <v>28</v>
      </c>
      <c r="AP1" s="1" t="s">
        <v>29</v>
      </c>
      <c r="AQ1" s="1" t="s">
        <v>30</v>
      </c>
      <c r="AR1" s="1" t="s">
        <v>31</v>
      </c>
      <c r="AS1" s="1" t="s">
        <v>32</v>
      </c>
      <c r="AT1" s="1" t="s">
        <v>33</v>
      </c>
      <c r="AU1" s="1" t="s">
        <v>34</v>
      </c>
      <c r="AV1" s="1" t="s">
        <v>35</v>
      </c>
      <c r="AW1" s="1" t="s">
        <v>36</v>
      </c>
      <c r="AX1" s="1" t="s">
        <v>37</v>
      </c>
      <c r="AY1" s="1" t="s">
        <v>38</v>
      </c>
      <c r="AZ1" s="1" t="s">
        <v>39</v>
      </c>
      <c r="BA1" s="1" t="s">
        <v>40</v>
      </c>
      <c r="BB1" s="1" t="s">
        <v>41</v>
      </c>
      <c r="BC1" s="1" t="s">
        <v>42</v>
      </c>
      <c r="BD1" s="1" t="s">
        <v>43</v>
      </c>
      <c r="BE1" s="1" t="s">
        <v>44</v>
      </c>
      <c r="BF1" s="1" t="s">
        <v>45</v>
      </c>
      <c r="BG1" s="1" t="s">
        <v>46</v>
      </c>
      <c r="BH1" s="1" t="s">
        <v>47</v>
      </c>
      <c r="BI1" s="1" t="s">
        <v>48</v>
      </c>
      <c r="BJ1" s="1" t="s">
        <v>49</v>
      </c>
      <c r="BK1" s="1" t="s">
        <v>50</v>
      </c>
      <c r="BL1" s="1" t="s">
        <v>51</v>
      </c>
      <c r="BM1" s="1" t="s">
        <v>79</v>
      </c>
      <c r="BN1" s="1" t="s">
        <v>80</v>
      </c>
      <c r="BO1" s="1" t="s">
        <v>81</v>
      </c>
      <c r="BP1" s="1" t="s">
        <v>82</v>
      </c>
    </row>
    <row r="2" spans="1:68">
      <c r="A2" s="2"/>
      <c r="B2" s="2"/>
      <c r="C2" s="2"/>
      <c r="D2" s="2"/>
      <c r="E2" s="3"/>
      <c r="F2" s="3"/>
      <c r="G2" s="2"/>
      <c r="H2" s="2"/>
      <c r="I2" s="3"/>
      <c r="J2" s="3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4"/>
      <c r="AL2" s="5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4"/>
      <c r="BN2" s="4"/>
      <c r="BO2" s="5"/>
      <c r="BP2" s="5"/>
    </row>
    <row r="3" spans="1:68">
      <c r="A3" s="2"/>
      <c r="B3" s="2"/>
      <c r="C3" s="2"/>
      <c r="D3" s="2"/>
      <c r="E3" s="3"/>
      <c r="F3" s="3"/>
      <c r="G3" s="2"/>
      <c r="H3" s="2"/>
      <c r="I3" s="3"/>
      <c r="J3" s="3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4"/>
      <c r="AL3" s="5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4"/>
      <c r="BN3" s="4"/>
      <c r="BO3" s="5"/>
      <c r="BP3" s="5"/>
    </row>
    <row r="4" spans="1:68">
      <c r="A4" s="2"/>
      <c r="B4" s="2"/>
      <c r="C4" s="2"/>
      <c r="D4" s="2"/>
      <c r="E4" s="3"/>
      <c r="F4" s="3"/>
      <c r="G4" s="2"/>
      <c r="H4" s="2"/>
      <c r="I4" s="3"/>
      <c r="J4" s="3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4"/>
      <c r="AL4" s="5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4"/>
      <c r="BN4" s="4"/>
      <c r="BO4" s="5"/>
      <c r="BP4" s="5"/>
    </row>
    <row r="5" spans="1:68">
      <c r="A5" s="2"/>
      <c r="B5" s="2"/>
      <c r="C5" s="2"/>
      <c r="D5" s="2"/>
      <c r="E5" s="3"/>
      <c r="F5" s="3"/>
      <c r="G5" s="2"/>
      <c r="H5" s="2"/>
      <c r="I5" s="3"/>
      <c r="J5" s="3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4"/>
      <c r="AL5" s="5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4"/>
      <c r="BN5" s="4"/>
      <c r="BO5" s="5"/>
      <c r="BP5" s="5"/>
    </row>
    <row r="6" spans="1:68">
      <c r="A6" s="2"/>
      <c r="B6" s="2"/>
      <c r="C6" s="2"/>
      <c r="D6" s="2"/>
      <c r="E6" s="3"/>
      <c r="F6" s="3"/>
      <c r="G6" s="2"/>
      <c r="H6" s="2"/>
      <c r="I6" s="3"/>
      <c r="J6" s="3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4"/>
      <c r="AL6" s="5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4"/>
      <c r="BN6" s="4"/>
      <c r="BO6" s="5"/>
      <c r="BP6" s="5"/>
    </row>
    <row r="7" spans="1:68">
      <c r="A7" s="2"/>
      <c r="B7" s="2"/>
      <c r="C7" s="2"/>
      <c r="D7" s="2"/>
      <c r="E7" s="3"/>
      <c r="F7" s="3"/>
      <c r="G7" s="2"/>
      <c r="H7" s="2"/>
      <c r="I7" s="3"/>
      <c r="J7" s="3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4"/>
      <c r="AL7" s="5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4"/>
      <c r="BN7" s="4"/>
      <c r="BO7" s="5"/>
      <c r="BP7" s="5"/>
    </row>
    <row r="8" spans="1:68">
      <c r="A8" s="2"/>
      <c r="B8" s="2"/>
      <c r="C8" s="2"/>
      <c r="D8" s="2"/>
      <c r="E8" s="3"/>
      <c r="F8" s="3"/>
      <c r="G8" s="2"/>
      <c r="H8" s="2"/>
      <c r="I8" s="3"/>
      <c r="J8" s="3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4"/>
      <c r="AL8" s="5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4"/>
      <c r="BN8" s="4"/>
      <c r="BO8" s="5"/>
      <c r="BP8" s="5"/>
    </row>
    <row r="9" spans="1:68">
      <c r="A9" s="2"/>
      <c r="B9" s="2"/>
      <c r="C9" s="2"/>
      <c r="D9" s="2"/>
      <c r="E9" s="3"/>
      <c r="F9" s="3"/>
      <c r="G9" s="2"/>
      <c r="H9" s="2"/>
      <c r="I9" s="3"/>
      <c r="J9" s="3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4"/>
      <c r="AL9" s="5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4"/>
      <c r="BN9" s="4"/>
      <c r="BO9" s="5"/>
      <c r="BP9" s="5"/>
    </row>
    <row r="10" spans="1:68">
      <c r="A10" s="2"/>
      <c r="B10" s="2"/>
      <c r="C10" s="2"/>
      <c r="D10" s="2"/>
      <c r="E10" s="3"/>
      <c r="F10" s="3"/>
      <c r="G10" s="2"/>
      <c r="H10" s="2"/>
      <c r="I10" s="3"/>
      <c r="J10" s="3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4"/>
      <c r="AL10" s="5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4"/>
      <c r="BN10" s="4"/>
      <c r="BO10" s="5"/>
      <c r="BP10" s="5"/>
    </row>
    <row r="11" spans="1:68">
      <c r="A11" s="2"/>
      <c r="B11" s="2"/>
      <c r="C11" s="2"/>
      <c r="D11" s="2"/>
      <c r="E11" s="3"/>
      <c r="F11" s="3"/>
      <c r="G11" s="2"/>
      <c r="H11" s="2"/>
      <c r="I11" s="3"/>
      <c r="J11" s="3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4"/>
      <c r="AL11" s="5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4"/>
      <c r="BN11" s="4"/>
      <c r="BO11" s="5"/>
      <c r="BP11" s="5"/>
    </row>
    <row r="12" spans="1:68">
      <c r="A12" s="2"/>
      <c r="B12" s="2"/>
      <c r="C12" s="2"/>
      <c r="D12" s="2"/>
      <c r="E12" s="3"/>
      <c r="F12" s="3"/>
      <c r="G12" s="2"/>
      <c r="H12" s="2"/>
      <c r="I12" s="3"/>
      <c r="J12" s="3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4"/>
      <c r="AL12" s="5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4"/>
      <c r="BN12" s="4"/>
      <c r="BO12" s="5"/>
      <c r="BP12" s="5"/>
    </row>
    <row r="13" spans="1:68">
      <c r="A13" s="2"/>
      <c r="B13" s="2"/>
      <c r="C13" s="2"/>
      <c r="D13" s="2"/>
      <c r="E13" s="3"/>
      <c r="F13" s="3"/>
      <c r="G13" s="2"/>
      <c r="H13" s="2"/>
      <c r="I13" s="3"/>
      <c r="J13" s="3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4"/>
      <c r="AL13" s="5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4"/>
      <c r="BN13" s="4"/>
      <c r="BO13" s="5"/>
      <c r="BP13" s="5"/>
    </row>
    <row r="14" spans="1:68">
      <c r="A14" s="2"/>
      <c r="B14" s="2"/>
      <c r="C14" s="2"/>
      <c r="D14" s="2"/>
      <c r="E14" s="3"/>
      <c r="F14" s="3"/>
      <c r="G14" s="2"/>
      <c r="H14" s="2"/>
      <c r="I14" s="3"/>
      <c r="J14" s="3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4"/>
      <c r="AL14" s="5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4"/>
      <c r="BN14" s="4"/>
      <c r="BO14" s="5"/>
      <c r="BP14" s="5"/>
    </row>
    <row r="15" spans="1:68">
      <c r="A15" s="2"/>
      <c r="B15" s="2"/>
      <c r="C15" s="2"/>
      <c r="D15" s="2"/>
      <c r="E15" s="3"/>
      <c r="F15" s="3"/>
      <c r="G15" s="2"/>
      <c r="H15" s="2"/>
      <c r="I15" s="3"/>
      <c r="J15" s="3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4"/>
      <c r="AL15" s="5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4"/>
      <c r="BN15" s="4"/>
      <c r="BO15" s="5"/>
      <c r="BP15" s="5"/>
    </row>
    <row r="16" spans="1:68">
      <c r="A16" s="2"/>
      <c r="B16" s="2"/>
      <c r="C16" s="2"/>
      <c r="D16" s="2"/>
      <c r="E16" s="3"/>
      <c r="F16" s="3"/>
      <c r="G16" s="2"/>
      <c r="H16" s="2"/>
      <c r="I16" s="3"/>
      <c r="J16" s="3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4"/>
      <c r="AL16" s="5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4"/>
      <c r="BN16" s="4"/>
      <c r="BO16" s="5"/>
      <c r="BP16" s="5"/>
    </row>
    <row r="17" spans="1:68">
      <c r="A17" s="2"/>
      <c r="B17" s="2"/>
      <c r="C17" s="2"/>
      <c r="D17" s="2"/>
      <c r="E17" s="3"/>
      <c r="F17" s="3"/>
      <c r="G17" s="2"/>
      <c r="H17" s="2"/>
      <c r="I17" s="3"/>
      <c r="J17" s="3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4"/>
      <c r="AL17" s="5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4"/>
      <c r="BN17" s="4"/>
      <c r="BO17" s="5"/>
      <c r="BP17" s="5"/>
    </row>
    <row r="18" spans="1:68">
      <c r="A18" s="2"/>
      <c r="B18" s="2"/>
      <c r="C18" s="2"/>
      <c r="D18" s="2"/>
      <c r="E18" s="3"/>
      <c r="F18" s="3"/>
      <c r="G18" s="2"/>
      <c r="H18" s="2"/>
      <c r="I18" s="3"/>
      <c r="J18" s="3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4"/>
      <c r="AL18" s="5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4"/>
      <c r="BN18" s="4"/>
      <c r="BO18" s="5"/>
      <c r="BP18" s="5"/>
    </row>
    <row r="19" spans="1:68">
      <c r="A19" s="2"/>
      <c r="B19" s="2"/>
      <c r="C19" s="2"/>
      <c r="D19" s="2"/>
      <c r="E19" s="3"/>
      <c r="F19" s="3"/>
      <c r="G19" s="2"/>
      <c r="H19" s="2"/>
      <c r="I19" s="3"/>
      <c r="J19" s="3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4"/>
      <c r="AL19" s="5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4"/>
      <c r="BN19" s="4"/>
      <c r="BO19" s="5"/>
      <c r="BP19" s="5"/>
    </row>
    <row r="20" spans="1:68">
      <c r="A20" s="2"/>
      <c r="B20" s="2"/>
      <c r="C20" s="2"/>
      <c r="D20" s="2"/>
      <c r="E20" s="3"/>
      <c r="F20" s="3"/>
      <c r="G20" s="2"/>
      <c r="H20" s="2"/>
      <c r="I20" s="3"/>
      <c r="J20" s="3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4"/>
      <c r="AL20" s="5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4"/>
      <c r="BN20" s="4"/>
      <c r="BO20" s="5"/>
      <c r="BP20" s="5"/>
    </row>
    <row r="21" spans="1:68">
      <c r="A21" s="2"/>
      <c r="B21" s="2"/>
      <c r="C21" s="2"/>
      <c r="D21" s="2"/>
      <c r="E21" s="3"/>
      <c r="F21" s="3"/>
      <c r="G21" s="2"/>
      <c r="H21" s="2"/>
      <c r="I21" s="3"/>
      <c r="J21" s="3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4"/>
      <c r="AL21" s="5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4"/>
      <c r="BN21" s="4"/>
      <c r="BO21" s="5"/>
      <c r="BP21" s="5"/>
    </row>
    <row r="22" spans="1:68">
      <c r="A22" s="2"/>
      <c r="B22" s="2"/>
      <c r="C22" s="2"/>
      <c r="D22" s="2"/>
      <c r="E22" s="3"/>
      <c r="F22" s="3"/>
      <c r="G22" s="2"/>
      <c r="H22" s="2"/>
      <c r="I22" s="3"/>
      <c r="J22" s="3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4"/>
      <c r="AL22" s="5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4"/>
      <c r="BN22" s="4"/>
      <c r="BO22" s="5"/>
      <c r="BP22" s="5"/>
    </row>
    <row r="23" spans="1:68">
      <c r="A23" s="2"/>
      <c r="B23" s="2"/>
      <c r="C23" s="2"/>
      <c r="D23" s="2"/>
      <c r="E23" s="3"/>
      <c r="F23" s="3"/>
      <c r="G23" s="2"/>
      <c r="H23" s="2"/>
      <c r="I23" s="3"/>
      <c r="J23" s="3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4"/>
      <c r="AL23" s="5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4"/>
      <c r="BN23" s="4"/>
      <c r="BO23" s="5"/>
      <c r="BP23" s="5"/>
    </row>
    <row r="24" spans="1:68">
      <c r="A24" s="2"/>
      <c r="B24" s="2"/>
      <c r="C24" s="2"/>
      <c r="D24" s="2"/>
      <c r="E24" s="3"/>
      <c r="F24" s="3"/>
      <c r="G24" s="2"/>
      <c r="H24" s="2"/>
      <c r="I24" s="3"/>
      <c r="J24" s="3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4"/>
      <c r="AL24" s="5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4"/>
      <c r="BN24" s="4"/>
      <c r="BO24" s="5"/>
      <c r="BP24" s="5"/>
    </row>
    <row r="25" spans="1:68">
      <c r="A25" s="2"/>
      <c r="B25" s="2"/>
      <c r="C25" s="2"/>
      <c r="D25" s="2"/>
      <c r="E25" s="3"/>
      <c r="F25" s="3"/>
      <c r="G25" s="2"/>
      <c r="H25" s="2"/>
      <c r="I25" s="3"/>
      <c r="J25" s="3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4"/>
      <c r="AL25" s="5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4"/>
      <c r="BN25" s="4"/>
      <c r="BO25" s="5"/>
      <c r="BP25" s="5"/>
    </row>
    <row r="26" spans="1:68">
      <c r="A26" s="2"/>
      <c r="B26" s="2"/>
      <c r="C26" s="2"/>
      <c r="D26" s="2"/>
      <c r="E26" s="3"/>
      <c r="F26" s="3"/>
      <c r="G26" s="2"/>
      <c r="H26" s="2"/>
      <c r="I26" s="3"/>
      <c r="J26" s="3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4"/>
      <c r="AL26" s="5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4"/>
      <c r="BN26" s="4"/>
      <c r="BO26" s="5"/>
      <c r="BP26" s="5"/>
    </row>
    <row r="27" spans="1:68">
      <c r="A27" s="2"/>
      <c r="B27" s="2"/>
      <c r="C27" s="2"/>
      <c r="D27" s="2"/>
      <c r="E27" s="3"/>
      <c r="F27" s="3"/>
      <c r="G27" s="2"/>
      <c r="H27" s="2"/>
      <c r="I27" s="3"/>
      <c r="J27" s="3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4"/>
      <c r="AL27" s="5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4"/>
      <c r="BN27" s="4"/>
      <c r="BO27" s="5"/>
      <c r="BP27" s="5"/>
    </row>
    <row r="28" spans="1:68">
      <c r="A28" s="2"/>
      <c r="B28" s="2"/>
      <c r="C28" s="2"/>
      <c r="D28" s="2"/>
      <c r="E28" s="3"/>
      <c r="F28" s="3"/>
      <c r="G28" s="2"/>
      <c r="H28" s="2"/>
      <c r="I28" s="3"/>
      <c r="J28" s="3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4"/>
      <c r="AL28" s="5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4"/>
      <c r="BN28" s="4"/>
      <c r="BO28" s="5"/>
      <c r="BP28" s="5"/>
    </row>
    <row r="29" spans="1:68">
      <c r="A29" s="2"/>
      <c r="B29" s="2"/>
      <c r="C29" s="2"/>
      <c r="D29" s="2"/>
      <c r="E29" s="3"/>
      <c r="F29" s="3"/>
      <c r="G29" s="2"/>
      <c r="H29" s="2"/>
      <c r="I29" s="3"/>
      <c r="J29" s="3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4"/>
      <c r="AL29" s="5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4"/>
      <c r="BN29" s="4"/>
      <c r="BO29" s="5"/>
      <c r="BP29" s="5"/>
    </row>
    <row r="30" spans="1:68">
      <c r="A30" s="2"/>
      <c r="B30" s="2"/>
      <c r="C30" s="2"/>
      <c r="D30" s="2"/>
      <c r="E30" s="3"/>
      <c r="F30" s="3"/>
      <c r="G30" s="2"/>
      <c r="H30" s="2"/>
      <c r="I30" s="3"/>
      <c r="J30" s="3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4"/>
      <c r="AL30" s="5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4"/>
      <c r="BN30" s="4"/>
      <c r="BO30" s="5"/>
      <c r="BP30" s="5"/>
    </row>
    <row r="31" spans="1:68">
      <c r="A31" s="2"/>
      <c r="B31" s="2"/>
      <c r="C31" s="2"/>
      <c r="D31" s="2"/>
      <c r="E31" s="3"/>
      <c r="F31" s="3"/>
      <c r="G31" s="2"/>
      <c r="H31" s="2"/>
      <c r="I31" s="3"/>
      <c r="J31" s="3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4"/>
      <c r="AL31" s="5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4"/>
      <c r="BN31" s="4"/>
      <c r="BO31" s="5"/>
      <c r="BP31" s="5"/>
    </row>
    <row r="32" spans="1:68">
      <c r="A32" s="2"/>
      <c r="B32" s="2"/>
      <c r="C32" s="2"/>
      <c r="D32" s="2"/>
      <c r="E32" s="3"/>
      <c r="F32" s="3"/>
      <c r="G32" s="2"/>
      <c r="H32" s="2"/>
      <c r="I32" s="3"/>
      <c r="J32" s="3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4"/>
      <c r="AL32" s="5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4"/>
      <c r="BN32" s="4"/>
      <c r="BO32" s="5"/>
      <c r="BP32" s="5"/>
    </row>
    <row r="33" spans="1:68">
      <c r="A33" s="2"/>
      <c r="B33" s="2"/>
      <c r="C33" s="2"/>
      <c r="D33" s="2"/>
      <c r="E33" s="3"/>
      <c r="F33" s="3"/>
      <c r="G33" s="2"/>
      <c r="H33" s="2"/>
      <c r="I33" s="3"/>
      <c r="J33" s="3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4"/>
      <c r="AL33" s="5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4"/>
      <c r="BN33" s="4"/>
      <c r="BO33" s="5"/>
      <c r="BP33" s="5"/>
    </row>
    <row r="34" spans="1:68">
      <c r="A34" s="2"/>
      <c r="B34" s="2"/>
      <c r="C34" s="2"/>
      <c r="D34" s="2"/>
      <c r="E34" s="3"/>
      <c r="F34" s="3"/>
      <c r="G34" s="2"/>
      <c r="H34" s="2"/>
      <c r="I34" s="3"/>
      <c r="J34" s="3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4"/>
      <c r="AL34" s="5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4"/>
      <c r="BN34" s="4"/>
      <c r="BO34" s="5"/>
      <c r="BP34" s="5"/>
    </row>
    <row r="35" spans="1:68">
      <c r="A35" s="2"/>
      <c r="B35" s="2"/>
      <c r="C35" s="2"/>
      <c r="D35" s="2"/>
      <c r="E35" s="3"/>
      <c r="F35" s="3"/>
      <c r="G35" s="2"/>
      <c r="H35" s="2"/>
      <c r="I35" s="3"/>
      <c r="J35" s="3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4"/>
      <c r="AL35" s="5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4"/>
      <c r="BN35" s="4"/>
      <c r="BO35" s="5"/>
      <c r="BP35" s="5"/>
    </row>
    <row r="36" spans="1:68">
      <c r="A36" s="2"/>
      <c r="B36" s="2"/>
      <c r="C36" s="2"/>
      <c r="D36" s="2"/>
      <c r="E36" s="3"/>
      <c r="F36" s="3"/>
      <c r="G36" s="2"/>
      <c r="H36" s="2"/>
      <c r="I36" s="3"/>
      <c r="J36" s="3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4"/>
      <c r="AL36" s="5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4"/>
      <c r="BN36" s="4"/>
      <c r="BO36" s="5"/>
      <c r="BP36" s="5"/>
    </row>
    <row r="37" spans="1:68">
      <c r="A37" s="2"/>
      <c r="B37" s="2"/>
      <c r="C37" s="2"/>
      <c r="D37" s="2"/>
      <c r="E37" s="3"/>
      <c r="F37" s="3"/>
      <c r="G37" s="2"/>
      <c r="H37" s="2"/>
      <c r="I37" s="3"/>
      <c r="J37" s="3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4"/>
      <c r="AL37" s="5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4"/>
      <c r="BN37" s="4"/>
      <c r="BO37" s="5"/>
      <c r="BP37" s="5"/>
    </row>
    <row r="38" spans="1:68">
      <c r="A38" s="2"/>
      <c r="B38" s="2"/>
      <c r="C38" s="2"/>
      <c r="D38" s="2"/>
      <c r="E38" s="3"/>
      <c r="F38" s="3"/>
      <c r="G38" s="2"/>
      <c r="H38" s="2"/>
      <c r="I38" s="3"/>
      <c r="J38" s="3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4"/>
      <c r="AL38" s="5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4"/>
      <c r="BN38" s="4"/>
      <c r="BO38" s="5"/>
      <c r="BP38" s="5"/>
    </row>
    <row r="39" spans="1:68">
      <c r="A39" s="2"/>
      <c r="B39" s="2"/>
      <c r="C39" s="2"/>
      <c r="D39" s="2"/>
      <c r="E39" s="3"/>
      <c r="F39" s="3"/>
      <c r="G39" s="2"/>
      <c r="H39" s="2"/>
      <c r="I39" s="3"/>
      <c r="J39" s="3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4"/>
      <c r="AL39" s="5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4"/>
      <c r="BN39" s="4"/>
      <c r="BO39" s="5"/>
      <c r="BP39" s="5"/>
    </row>
    <row r="40" spans="1:68">
      <c r="A40" s="2"/>
      <c r="B40" s="2"/>
      <c r="C40" s="2"/>
      <c r="D40" s="2"/>
      <c r="E40" s="3"/>
      <c r="F40" s="3"/>
      <c r="G40" s="2"/>
      <c r="H40" s="2"/>
      <c r="I40" s="3"/>
      <c r="J40" s="3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4"/>
      <c r="AL40" s="5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4"/>
      <c r="BN40" s="4"/>
      <c r="BO40" s="5"/>
      <c r="BP40" s="5"/>
    </row>
    <row r="41" spans="1:68">
      <c r="A41" s="2"/>
      <c r="B41" s="2"/>
      <c r="C41" s="2"/>
      <c r="D41" s="2"/>
      <c r="E41" s="3"/>
      <c r="F41" s="3"/>
      <c r="G41" s="2"/>
      <c r="H41" s="2"/>
      <c r="I41" s="3"/>
      <c r="J41" s="3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4"/>
      <c r="AL41" s="5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4"/>
      <c r="BN41" s="4"/>
      <c r="BO41" s="5"/>
      <c r="BP41" s="5"/>
    </row>
    <row r="42" spans="1:68">
      <c r="A42" s="2"/>
      <c r="B42" s="2"/>
      <c r="C42" s="2"/>
      <c r="D42" s="2"/>
      <c r="E42" s="3"/>
      <c r="F42" s="3"/>
      <c r="G42" s="2"/>
      <c r="H42" s="2"/>
      <c r="I42" s="3"/>
      <c r="J42" s="3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4"/>
      <c r="AL42" s="5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4"/>
      <c r="BN42" s="4"/>
      <c r="BO42" s="5"/>
      <c r="BP42" s="5"/>
    </row>
    <row r="43" spans="1:68">
      <c r="A43" s="2"/>
      <c r="B43" s="2"/>
      <c r="C43" s="2"/>
      <c r="D43" s="2"/>
      <c r="E43" s="3"/>
      <c r="F43" s="3"/>
      <c r="G43" s="2"/>
      <c r="H43" s="2"/>
      <c r="I43" s="3"/>
      <c r="J43" s="3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4"/>
      <c r="AL43" s="5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4"/>
      <c r="BN43" s="4"/>
      <c r="BO43" s="5"/>
      <c r="BP43" s="5"/>
    </row>
    <row r="44" spans="1:68">
      <c r="A44" s="2"/>
      <c r="B44" s="2"/>
      <c r="C44" s="2"/>
      <c r="D44" s="2"/>
      <c r="E44" s="3"/>
      <c r="F44" s="3"/>
      <c r="G44" s="2"/>
      <c r="H44" s="2"/>
      <c r="I44" s="3"/>
      <c r="J44" s="3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4"/>
      <c r="AL44" s="5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4"/>
      <c r="BN44" s="4"/>
      <c r="BO44" s="5"/>
      <c r="BP44" s="5"/>
    </row>
    <row r="45" spans="1:68">
      <c r="A45" s="2"/>
      <c r="B45" s="2"/>
      <c r="C45" s="2"/>
      <c r="D45" s="2"/>
      <c r="E45" s="3"/>
      <c r="F45" s="3"/>
      <c r="G45" s="2"/>
      <c r="H45" s="2"/>
      <c r="I45" s="3"/>
      <c r="J45" s="3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4"/>
      <c r="AL45" s="5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4"/>
      <c r="BN45" s="4"/>
      <c r="BO45" s="5"/>
      <c r="BP45" s="5"/>
    </row>
    <row r="46" spans="1:68">
      <c r="A46" s="2"/>
      <c r="B46" s="2"/>
      <c r="C46" s="2"/>
      <c r="D46" s="2"/>
      <c r="E46" s="3"/>
      <c r="F46" s="3"/>
      <c r="G46" s="2"/>
      <c r="H46" s="2"/>
      <c r="I46" s="3"/>
      <c r="J46" s="3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4"/>
      <c r="AL46" s="5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4"/>
      <c r="BN46" s="4"/>
      <c r="BO46" s="5"/>
      <c r="BP46" s="5"/>
    </row>
    <row r="47" spans="1:68">
      <c r="A47" s="2"/>
      <c r="B47" s="2"/>
      <c r="C47" s="2"/>
      <c r="D47" s="2"/>
      <c r="E47" s="3"/>
      <c r="F47" s="3"/>
      <c r="G47" s="2"/>
      <c r="H47" s="2"/>
      <c r="I47" s="3"/>
      <c r="J47" s="3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4"/>
      <c r="AL47" s="5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4"/>
      <c r="BN47" s="4"/>
      <c r="BO47" s="5"/>
      <c r="BP47" s="5"/>
    </row>
    <row r="48" spans="1:68">
      <c r="A48" s="2"/>
      <c r="B48" s="2"/>
      <c r="C48" s="2"/>
      <c r="D48" s="2"/>
      <c r="E48" s="3"/>
      <c r="F48" s="3"/>
      <c r="G48" s="2"/>
      <c r="H48" s="2"/>
      <c r="I48" s="3"/>
      <c r="J48" s="3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4"/>
      <c r="AL48" s="5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4"/>
      <c r="BN48" s="4"/>
      <c r="BO48" s="5"/>
      <c r="BP48" s="5"/>
    </row>
    <row r="49" spans="1:68">
      <c r="A49" s="2"/>
      <c r="B49" s="2"/>
      <c r="C49" s="2"/>
      <c r="D49" s="2"/>
      <c r="E49" s="3"/>
      <c r="F49" s="3"/>
      <c r="G49" s="2"/>
      <c r="H49" s="2"/>
      <c r="I49" s="3"/>
      <c r="J49" s="3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4"/>
      <c r="AL49" s="5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4"/>
      <c r="BN49" s="4"/>
      <c r="BO49" s="5"/>
      <c r="BP49" s="5"/>
    </row>
    <row r="50" spans="1:68">
      <c r="A50" s="2"/>
      <c r="B50" s="2"/>
      <c r="C50" s="2"/>
      <c r="D50" s="2"/>
      <c r="E50" s="3"/>
      <c r="F50" s="3"/>
      <c r="G50" s="2"/>
      <c r="H50" s="2"/>
      <c r="I50" s="3"/>
      <c r="J50" s="3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4"/>
      <c r="AL50" s="5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4"/>
      <c r="BN50" s="4"/>
      <c r="BO50" s="5"/>
      <c r="BP50" s="5"/>
    </row>
    <row r="51" spans="1:68">
      <c r="A51" s="2"/>
      <c r="B51" s="2"/>
      <c r="C51" s="2"/>
      <c r="D51" s="2"/>
      <c r="E51" s="3"/>
      <c r="F51" s="3"/>
      <c r="G51" s="2"/>
      <c r="H51" s="2"/>
      <c r="I51" s="3"/>
      <c r="J51" s="3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4"/>
      <c r="AL51" s="5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4"/>
      <c r="BN51" s="4"/>
      <c r="BO51" s="5"/>
      <c r="BP51" s="5"/>
    </row>
    <row r="52" spans="1:68">
      <c r="A52" s="2"/>
      <c r="B52" s="2"/>
      <c r="C52" s="2"/>
      <c r="D52" s="2"/>
      <c r="E52" s="3"/>
      <c r="F52" s="3"/>
      <c r="G52" s="2"/>
      <c r="H52" s="2"/>
      <c r="I52" s="3"/>
      <c r="J52" s="3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4"/>
      <c r="AL52" s="5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4"/>
      <c r="BN52" s="4"/>
      <c r="BO52" s="5"/>
      <c r="BP52" s="5"/>
    </row>
    <row r="53" spans="1:68">
      <c r="A53" s="2"/>
      <c r="B53" s="2"/>
      <c r="C53" s="2"/>
      <c r="D53" s="2"/>
      <c r="E53" s="3"/>
      <c r="F53" s="3"/>
      <c r="G53" s="2"/>
      <c r="H53" s="2"/>
      <c r="I53" s="3"/>
      <c r="J53" s="3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4"/>
      <c r="AL53" s="5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4"/>
      <c r="BN53" s="4"/>
      <c r="BO53" s="5"/>
      <c r="BP53" s="5"/>
    </row>
    <row r="54" spans="1:68">
      <c r="A54" s="2"/>
      <c r="B54" s="2"/>
      <c r="C54" s="2"/>
      <c r="D54" s="2"/>
      <c r="E54" s="3"/>
      <c r="F54" s="3"/>
      <c r="G54" s="2"/>
      <c r="H54" s="2"/>
      <c r="I54" s="3"/>
      <c r="J54" s="3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4"/>
      <c r="AL54" s="5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4"/>
      <c r="BN54" s="4"/>
      <c r="BO54" s="5"/>
      <c r="BP54" s="5"/>
    </row>
    <row r="55" spans="1:68">
      <c r="A55" s="2"/>
      <c r="B55" s="2"/>
      <c r="C55" s="2"/>
      <c r="D55" s="2"/>
      <c r="E55" s="3"/>
      <c r="F55" s="3"/>
      <c r="G55" s="2"/>
      <c r="H55" s="2"/>
      <c r="I55" s="3"/>
      <c r="J55" s="3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4"/>
      <c r="AL55" s="5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4"/>
      <c r="BN55" s="4"/>
      <c r="BO55" s="5"/>
      <c r="BP55" s="5"/>
    </row>
    <row r="56" spans="1:68">
      <c r="A56" s="2"/>
      <c r="B56" s="2"/>
      <c r="C56" s="2"/>
      <c r="D56" s="2"/>
      <c r="E56" s="3"/>
      <c r="F56" s="3"/>
      <c r="G56" s="2"/>
      <c r="H56" s="2"/>
      <c r="I56" s="3"/>
      <c r="J56" s="3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4"/>
      <c r="AL56" s="5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4"/>
      <c r="BN56" s="4"/>
      <c r="BO56" s="5"/>
      <c r="BP56" s="5"/>
    </row>
    <row r="57" spans="1:68">
      <c r="A57" s="2"/>
      <c r="B57" s="2"/>
      <c r="C57" s="2"/>
      <c r="D57" s="2"/>
      <c r="E57" s="3"/>
      <c r="F57" s="3"/>
      <c r="G57" s="2"/>
      <c r="H57" s="2"/>
      <c r="I57" s="3"/>
      <c r="J57" s="3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4"/>
      <c r="AL57" s="5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4"/>
      <c r="BN57" s="4"/>
      <c r="BO57" s="5"/>
      <c r="BP57" s="5"/>
    </row>
    <row r="58" spans="1:68">
      <c r="A58" s="2"/>
      <c r="B58" s="2"/>
      <c r="C58" s="2"/>
      <c r="D58" s="2"/>
      <c r="E58" s="3"/>
      <c r="F58" s="3"/>
      <c r="G58" s="2"/>
      <c r="H58" s="2"/>
      <c r="I58" s="3"/>
      <c r="J58" s="3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4"/>
      <c r="AL58" s="5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4"/>
      <c r="BN58" s="4"/>
      <c r="BO58" s="5"/>
      <c r="BP58" s="5"/>
    </row>
    <row r="59" spans="1:68">
      <c r="A59" s="2"/>
      <c r="B59" s="2"/>
      <c r="C59" s="2"/>
      <c r="D59" s="2"/>
      <c r="E59" s="3"/>
      <c r="F59" s="3"/>
      <c r="G59" s="2"/>
      <c r="H59" s="2"/>
      <c r="I59" s="3"/>
      <c r="J59" s="3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4"/>
      <c r="AL59" s="5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4"/>
      <c r="BN59" s="4"/>
      <c r="BO59" s="5"/>
      <c r="BP59" s="5"/>
    </row>
    <row r="60" spans="1:68">
      <c r="A60" s="2"/>
      <c r="B60" s="2"/>
      <c r="C60" s="2"/>
      <c r="D60" s="2"/>
      <c r="E60" s="3"/>
      <c r="F60" s="3"/>
      <c r="G60" s="2"/>
      <c r="H60" s="2"/>
      <c r="I60" s="3"/>
      <c r="J60" s="3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4"/>
      <c r="AL60" s="5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4"/>
      <c r="BN60" s="4"/>
      <c r="BO60" s="5"/>
      <c r="BP60" s="5"/>
    </row>
    <row r="61" spans="1:68">
      <c r="A61" s="2"/>
      <c r="B61" s="2"/>
      <c r="C61" s="2"/>
      <c r="D61" s="2"/>
      <c r="E61" s="3"/>
      <c r="F61" s="3"/>
      <c r="G61" s="2"/>
      <c r="H61" s="2"/>
      <c r="I61" s="3"/>
      <c r="J61" s="3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4"/>
      <c r="AL61" s="5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4"/>
      <c r="BN61" s="4"/>
      <c r="BO61" s="5"/>
      <c r="BP61" s="5"/>
    </row>
    <row r="62" spans="1:68">
      <c r="A62" s="2"/>
      <c r="B62" s="2"/>
      <c r="C62" s="2"/>
      <c r="D62" s="2"/>
      <c r="E62" s="3"/>
      <c r="F62" s="3"/>
      <c r="G62" s="2"/>
      <c r="H62" s="2"/>
      <c r="I62" s="3"/>
      <c r="J62" s="3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4"/>
      <c r="AL62" s="5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4"/>
      <c r="BN62" s="4"/>
      <c r="BO62" s="5"/>
      <c r="BP62" s="5"/>
    </row>
    <row r="63" spans="1:68">
      <c r="A63" s="2"/>
      <c r="B63" s="2"/>
      <c r="C63" s="2"/>
      <c r="D63" s="2"/>
      <c r="E63" s="3"/>
      <c r="F63" s="3"/>
      <c r="G63" s="2"/>
      <c r="H63" s="2"/>
      <c r="I63" s="3"/>
      <c r="J63" s="3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4"/>
      <c r="AL63" s="5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4"/>
      <c r="BN63" s="4"/>
      <c r="BO63" s="5"/>
      <c r="BP63" s="5"/>
    </row>
    <row r="64" spans="1:68">
      <c r="A64" s="2"/>
      <c r="B64" s="2"/>
      <c r="C64" s="2"/>
      <c r="D64" s="2"/>
      <c r="E64" s="3"/>
      <c r="F64" s="3"/>
      <c r="G64" s="2"/>
      <c r="H64" s="2"/>
      <c r="I64" s="3"/>
      <c r="J64" s="3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4"/>
      <c r="AL64" s="5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4"/>
      <c r="BN64" s="4"/>
      <c r="BO64" s="5"/>
      <c r="BP64" s="5"/>
    </row>
    <row r="65" spans="1:68">
      <c r="A65" s="2"/>
      <c r="B65" s="2"/>
      <c r="C65" s="2"/>
      <c r="D65" s="2"/>
      <c r="E65" s="3"/>
      <c r="F65" s="3"/>
      <c r="G65" s="2"/>
      <c r="H65" s="2"/>
      <c r="I65" s="3"/>
      <c r="J65" s="3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4"/>
      <c r="AL65" s="5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4"/>
      <c r="BN65" s="4"/>
      <c r="BO65" s="5"/>
      <c r="BP65" s="5"/>
    </row>
    <row r="66" spans="1:68">
      <c r="A66" s="2"/>
      <c r="B66" s="2"/>
      <c r="C66" s="2"/>
      <c r="D66" s="2"/>
      <c r="E66" s="3"/>
      <c r="F66" s="3"/>
      <c r="G66" s="2"/>
      <c r="H66" s="2"/>
      <c r="I66" s="3"/>
      <c r="J66" s="3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4"/>
      <c r="AL66" s="5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4"/>
      <c r="BN66" s="4"/>
      <c r="BO66" s="5"/>
      <c r="BP66" s="5"/>
    </row>
    <row r="67" spans="1:68">
      <c r="A67" s="2"/>
      <c r="B67" s="2"/>
      <c r="C67" s="2"/>
      <c r="D67" s="2"/>
      <c r="E67" s="3"/>
      <c r="F67" s="3"/>
      <c r="G67" s="2"/>
      <c r="H67" s="2"/>
      <c r="I67" s="3"/>
      <c r="J67" s="3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4"/>
      <c r="AL67" s="5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4"/>
      <c r="BN67" s="4"/>
      <c r="BO67" s="5"/>
      <c r="BP67" s="5"/>
    </row>
    <row r="68" spans="1:68">
      <c r="A68" s="2"/>
      <c r="B68" s="2"/>
      <c r="C68" s="2"/>
      <c r="D68" s="2"/>
      <c r="E68" s="3"/>
      <c r="F68" s="3"/>
      <c r="G68" s="2"/>
      <c r="H68" s="2"/>
      <c r="I68" s="3"/>
      <c r="J68" s="3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4"/>
      <c r="AL68" s="5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4"/>
      <c r="BN68" s="4"/>
      <c r="BO68" s="5"/>
      <c r="BP68" s="5"/>
    </row>
    <row r="69" spans="1:68">
      <c r="A69" s="2"/>
      <c r="B69" s="2"/>
      <c r="C69" s="2"/>
      <c r="D69" s="2"/>
      <c r="E69" s="3"/>
      <c r="F69" s="3"/>
      <c r="G69" s="2"/>
      <c r="H69" s="2"/>
      <c r="I69" s="3"/>
      <c r="J69" s="3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4"/>
      <c r="AL69" s="5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4"/>
      <c r="BN69" s="4"/>
      <c r="BO69" s="5"/>
      <c r="BP69" s="5"/>
    </row>
    <row r="70" spans="1:68">
      <c r="A70" s="2"/>
      <c r="B70" s="2"/>
      <c r="C70" s="2"/>
      <c r="D70" s="2"/>
      <c r="E70" s="3"/>
      <c r="F70" s="3"/>
      <c r="G70" s="2"/>
      <c r="H70" s="2"/>
      <c r="I70" s="3"/>
      <c r="J70" s="3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4"/>
      <c r="AL70" s="5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4"/>
      <c r="BN70" s="4"/>
      <c r="BO70" s="5"/>
      <c r="BP70" s="5"/>
    </row>
    <row r="71" spans="1:68">
      <c r="A71" s="2"/>
      <c r="B71" s="2"/>
      <c r="C71" s="2"/>
      <c r="D71" s="2"/>
      <c r="E71" s="3"/>
      <c r="F71" s="3"/>
      <c r="G71" s="2"/>
      <c r="H71" s="2"/>
      <c r="I71" s="3"/>
      <c r="J71" s="3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4"/>
      <c r="AL71" s="5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4"/>
      <c r="BN71" s="4"/>
      <c r="BO71" s="5"/>
      <c r="BP71" s="5"/>
    </row>
    <row r="72" spans="1:68">
      <c r="A72" s="2"/>
      <c r="B72" s="2"/>
      <c r="C72" s="2"/>
      <c r="D72" s="2"/>
      <c r="E72" s="3"/>
      <c r="F72" s="3"/>
      <c r="G72" s="2"/>
      <c r="H72" s="2"/>
      <c r="I72" s="3"/>
      <c r="J72" s="3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4"/>
      <c r="AL72" s="5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4"/>
      <c r="BN72" s="4"/>
      <c r="BO72" s="5"/>
      <c r="BP72" s="5"/>
    </row>
    <row r="73" spans="1:68">
      <c r="A73" s="2"/>
      <c r="B73" s="2"/>
      <c r="C73" s="2"/>
      <c r="D73" s="2"/>
      <c r="E73" s="3"/>
      <c r="F73" s="3"/>
      <c r="G73" s="2"/>
      <c r="H73" s="2"/>
      <c r="I73" s="3"/>
      <c r="J73" s="3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4"/>
      <c r="AL73" s="5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4"/>
      <c r="BN73" s="4"/>
      <c r="BO73" s="5"/>
      <c r="BP73" s="5"/>
    </row>
    <row r="74" spans="1:68">
      <c r="A74" s="2"/>
      <c r="B74" s="2"/>
      <c r="C74" s="2"/>
      <c r="D74" s="2"/>
      <c r="E74" s="3"/>
      <c r="F74" s="3"/>
      <c r="G74" s="2"/>
      <c r="H74" s="2"/>
      <c r="I74" s="3"/>
      <c r="J74" s="3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4"/>
      <c r="AL74" s="5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4"/>
      <c r="BN74" s="4"/>
      <c r="BO74" s="5"/>
      <c r="BP74" s="5"/>
    </row>
    <row r="75" spans="1:68">
      <c r="A75" s="2"/>
      <c r="B75" s="2"/>
      <c r="C75" s="2"/>
      <c r="D75" s="2"/>
      <c r="E75" s="3"/>
      <c r="F75" s="3"/>
      <c r="G75" s="2"/>
      <c r="H75" s="2"/>
      <c r="I75" s="3"/>
      <c r="J75" s="3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4"/>
      <c r="AL75" s="5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4"/>
      <c r="BN75" s="4"/>
      <c r="BO75" s="5"/>
      <c r="BP75" s="5"/>
    </row>
    <row r="76" spans="1:68">
      <c r="A76" s="2"/>
      <c r="B76" s="2"/>
      <c r="C76" s="2"/>
      <c r="D76" s="2"/>
      <c r="E76" s="3"/>
      <c r="F76" s="3"/>
      <c r="G76" s="2"/>
      <c r="H76" s="2"/>
      <c r="I76" s="3"/>
      <c r="J76" s="3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4"/>
      <c r="AL76" s="5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4"/>
      <c r="BN76" s="4"/>
      <c r="BO76" s="5"/>
      <c r="BP76" s="5"/>
    </row>
    <row r="77" spans="1:68">
      <c r="A77" s="2"/>
      <c r="B77" s="2"/>
      <c r="C77" s="2"/>
      <c r="D77" s="2"/>
      <c r="E77" s="3"/>
      <c r="F77" s="3"/>
      <c r="G77" s="2"/>
      <c r="H77" s="2"/>
      <c r="I77" s="3"/>
      <c r="J77" s="3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4"/>
      <c r="AL77" s="5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4"/>
      <c r="BN77" s="4"/>
      <c r="BO77" s="5"/>
      <c r="BP77" s="5"/>
    </row>
    <row r="78" spans="1:68">
      <c r="A78" s="2"/>
      <c r="B78" s="2"/>
      <c r="C78" s="2"/>
      <c r="D78" s="2"/>
      <c r="E78" s="3"/>
      <c r="F78" s="3"/>
      <c r="G78" s="2"/>
      <c r="H78" s="2"/>
      <c r="I78" s="3"/>
      <c r="J78" s="3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4"/>
      <c r="AL78" s="5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4"/>
      <c r="BN78" s="4"/>
      <c r="BO78" s="5"/>
      <c r="BP78" s="5"/>
    </row>
    <row r="79" spans="1:68">
      <c r="A79" s="2"/>
      <c r="B79" s="2"/>
      <c r="C79" s="2"/>
      <c r="D79" s="2"/>
      <c r="E79" s="3"/>
      <c r="F79" s="3"/>
      <c r="G79" s="2"/>
      <c r="H79" s="2"/>
      <c r="I79" s="3"/>
      <c r="J79" s="3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4"/>
      <c r="AL79" s="5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4"/>
      <c r="BN79" s="4"/>
      <c r="BO79" s="5"/>
      <c r="BP79" s="5"/>
    </row>
    <row r="80" spans="1:68">
      <c r="A80" s="2"/>
      <c r="B80" s="2"/>
      <c r="C80" s="2"/>
      <c r="D80" s="2"/>
      <c r="E80" s="3"/>
      <c r="F80" s="3"/>
      <c r="G80" s="2"/>
      <c r="H80" s="2"/>
      <c r="I80" s="3"/>
      <c r="J80" s="3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4"/>
      <c r="AL80" s="5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4"/>
      <c r="BN80" s="4"/>
      <c r="BO80" s="5"/>
      <c r="BP80" s="5"/>
    </row>
    <row r="81" spans="1:68">
      <c r="A81" s="2"/>
      <c r="B81" s="2"/>
      <c r="C81" s="2"/>
      <c r="D81" s="2"/>
      <c r="E81" s="3"/>
      <c r="F81" s="3"/>
      <c r="G81" s="2"/>
      <c r="H81" s="2"/>
      <c r="I81" s="3"/>
      <c r="J81" s="3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4"/>
      <c r="AL81" s="5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4"/>
      <c r="BN81" s="4"/>
      <c r="BO81" s="5"/>
      <c r="BP81" s="5"/>
    </row>
    <row r="82" spans="1:68">
      <c r="A82" s="2"/>
      <c r="B82" s="2"/>
      <c r="C82" s="2"/>
      <c r="D82" s="2"/>
      <c r="E82" s="3"/>
      <c r="F82" s="3"/>
      <c r="G82" s="2"/>
      <c r="H82" s="2"/>
      <c r="I82" s="3"/>
      <c r="J82" s="3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4"/>
      <c r="AL82" s="5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4"/>
      <c r="BN82" s="4"/>
      <c r="BO82" s="5"/>
      <c r="BP82" s="5"/>
    </row>
    <row r="83" spans="1:68">
      <c r="A83" s="2"/>
      <c r="B83" s="2"/>
      <c r="C83" s="2"/>
      <c r="D83" s="2"/>
      <c r="E83" s="3"/>
      <c r="F83" s="3"/>
      <c r="G83" s="2"/>
      <c r="H83" s="2"/>
      <c r="I83" s="3"/>
      <c r="J83" s="3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4"/>
      <c r="AL83" s="5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4"/>
      <c r="BN83" s="4"/>
      <c r="BO83" s="5"/>
      <c r="BP83" s="5"/>
    </row>
    <row r="84" spans="1:68">
      <c r="A84" s="2"/>
      <c r="B84" s="2"/>
      <c r="C84" s="2"/>
      <c r="D84" s="2"/>
      <c r="E84" s="3"/>
      <c r="F84" s="3"/>
      <c r="G84" s="2"/>
      <c r="H84" s="2"/>
      <c r="I84" s="3"/>
      <c r="J84" s="3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4"/>
      <c r="AL84" s="5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4"/>
      <c r="BN84" s="4"/>
      <c r="BO84" s="5"/>
      <c r="BP84" s="5"/>
    </row>
    <row r="85" spans="1:68">
      <c r="A85" s="2"/>
      <c r="B85" s="2"/>
      <c r="C85" s="2"/>
      <c r="D85" s="2"/>
      <c r="E85" s="3"/>
      <c r="F85" s="3"/>
      <c r="G85" s="2"/>
      <c r="H85" s="2"/>
      <c r="I85" s="3"/>
      <c r="J85" s="3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4"/>
      <c r="AL85" s="5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4"/>
      <c r="BN85" s="4"/>
      <c r="BO85" s="5"/>
      <c r="BP85" s="5"/>
    </row>
    <row r="86" spans="1:68">
      <c r="A86" s="2"/>
      <c r="B86" s="2"/>
      <c r="C86" s="2"/>
      <c r="D86" s="2"/>
      <c r="E86" s="3"/>
      <c r="F86" s="3"/>
      <c r="G86" s="2"/>
      <c r="H86" s="2"/>
      <c r="I86" s="3"/>
      <c r="J86" s="3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4"/>
      <c r="AL86" s="5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4"/>
      <c r="BN86" s="4"/>
      <c r="BO86" s="5"/>
      <c r="BP86" s="5"/>
    </row>
    <row r="87" spans="1:68">
      <c r="A87" s="2"/>
      <c r="B87" s="2"/>
      <c r="C87" s="2"/>
      <c r="D87" s="2"/>
      <c r="E87" s="3"/>
      <c r="F87" s="3"/>
      <c r="G87" s="2"/>
      <c r="H87" s="2"/>
      <c r="I87" s="3"/>
      <c r="J87" s="3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4"/>
      <c r="AL87" s="5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4"/>
      <c r="BN87" s="4"/>
      <c r="BO87" s="5"/>
      <c r="BP87" s="5"/>
    </row>
    <row r="88" spans="1:68">
      <c r="A88" s="2"/>
      <c r="B88" s="2"/>
      <c r="C88" s="2"/>
      <c r="D88" s="2"/>
      <c r="E88" s="3"/>
      <c r="F88" s="3"/>
      <c r="G88" s="2"/>
      <c r="H88" s="2"/>
      <c r="I88" s="3"/>
      <c r="J88" s="3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4"/>
      <c r="AL88" s="5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4"/>
      <c r="BN88" s="4"/>
      <c r="BO88" s="5"/>
      <c r="BP88" s="5"/>
    </row>
    <row r="89" spans="1:68">
      <c r="A89" s="2"/>
      <c r="B89" s="2"/>
      <c r="C89" s="2"/>
      <c r="D89" s="2"/>
      <c r="E89" s="3"/>
      <c r="F89" s="3"/>
      <c r="G89" s="2"/>
      <c r="H89" s="2"/>
      <c r="I89" s="3"/>
      <c r="J89" s="3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4"/>
      <c r="AL89" s="5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4"/>
      <c r="BN89" s="4"/>
      <c r="BO89" s="5"/>
      <c r="BP89" s="5"/>
    </row>
    <row r="90" spans="1:68">
      <c r="A90" s="2"/>
      <c r="B90" s="2"/>
      <c r="C90" s="2"/>
      <c r="D90" s="2"/>
      <c r="E90" s="3"/>
      <c r="F90" s="3"/>
      <c r="G90" s="2"/>
      <c r="H90" s="2"/>
      <c r="I90" s="3"/>
      <c r="J90" s="3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4"/>
      <c r="AL90" s="5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4"/>
      <c r="BN90" s="4"/>
      <c r="BO90" s="5"/>
      <c r="BP90" s="5"/>
    </row>
    <row r="91" spans="1:68">
      <c r="A91" s="2"/>
      <c r="B91" s="2"/>
      <c r="C91" s="2"/>
      <c r="D91" s="2"/>
      <c r="E91" s="3"/>
      <c r="F91" s="3"/>
      <c r="G91" s="2"/>
      <c r="H91" s="2"/>
      <c r="I91" s="3"/>
      <c r="J91" s="3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4"/>
      <c r="AL91" s="5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4"/>
      <c r="BN91" s="4"/>
      <c r="BO91" s="5"/>
      <c r="BP91" s="5"/>
    </row>
    <row r="92" spans="1:68">
      <c r="A92" s="2"/>
      <c r="B92" s="2"/>
      <c r="C92" s="2"/>
      <c r="D92" s="2"/>
      <c r="E92" s="3"/>
      <c r="F92" s="3"/>
      <c r="G92" s="2"/>
      <c r="H92" s="2"/>
      <c r="I92" s="3"/>
      <c r="J92" s="3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4"/>
      <c r="AL92" s="5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4"/>
      <c r="BN92" s="4"/>
      <c r="BO92" s="5"/>
      <c r="BP92" s="5"/>
    </row>
    <row r="93" spans="1:68">
      <c r="A93" s="2"/>
      <c r="B93" s="2"/>
      <c r="C93" s="2"/>
      <c r="D93" s="2"/>
      <c r="E93" s="3"/>
      <c r="F93" s="3"/>
      <c r="G93" s="2"/>
      <c r="H93" s="2"/>
      <c r="I93" s="3"/>
      <c r="J93" s="3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4"/>
      <c r="AL93" s="5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4"/>
      <c r="BN93" s="4"/>
      <c r="BO93" s="5"/>
      <c r="BP93" s="5"/>
    </row>
    <row r="94" spans="1:68">
      <c r="A94" s="2"/>
      <c r="B94" s="2"/>
      <c r="C94" s="2"/>
      <c r="D94" s="2"/>
      <c r="E94" s="3"/>
      <c r="F94" s="3"/>
      <c r="G94" s="2"/>
      <c r="H94" s="2"/>
      <c r="I94" s="3"/>
      <c r="J94" s="3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4"/>
      <c r="AL94" s="5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4"/>
      <c r="BN94" s="4"/>
      <c r="BO94" s="5"/>
      <c r="BP94" s="5"/>
    </row>
    <row r="95" spans="1:68">
      <c r="A95" s="2"/>
      <c r="B95" s="2"/>
      <c r="C95" s="2"/>
      <c r="D95" s="2"/>
      <c r="E95" s="3"/>
      <c r="F95" s="3"/>
      <c r="G95" s="2"/>
      <c r="H95" s="2"/>
      <c r="I95" s="3"/>
      <c r="J95" s="3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4"/>
      <c r="AL95" s="5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4"/>
      <c r="BN95" s="4"/>
      <c r="BO95" s="5"/>
      <c r="BP95" s="5"/>
    </row>
    <row r="96" spans="1:68">
      <c r="A96" s="2"/>
      <c r="B96" s="2"/>
      <c r="C96" s="2"/>
      <c r="D96" s="2"/>
      <c r="E96" s="3"/>
      <c r="F96" s="3"/>
      <c r="G96" s="2"/>
      <c r="H96" s="2"/>
      <c r="I96" s="3"/>
      <c r="J96" s="3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4"/>
      <c r="AL96" s="5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4"/>
      <c r="BN96" s="4"/>
      <c r="BO96" s="5"/>
      <c r="BP96" s="5"/>
    </row>
    <row r="97" spans="1:68">
      <c r="A97" s="2"/>
      <c r="B97" s="2"/>
      <c r="C97" s="2"/>
      <c r="D97" s="2"/>
      <c r="E97" s="3"/>
      <c r="F97" s="3"/>
      <c r="G97" s="2"/>
      <c r="H97" s="2"/>
      <c r="I97" s="3"/>
      <c r="J97" s="3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4"/>
      <c r="AL97" s="5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4"/>
      <c r="BN97" s="4"/>
      <c r="BO97" s="5"/>
      <c r="BP97" s="5"/>
    </row>
    <row r="98" spans="1:68">
      <c r="A98" s="2"/>
      <c r="B98" s="2"/>
      <c r="C98" s="2"/>
      <c r="D98" s="2"/>
      <c r="E98" s="3"/>
      <c r="F98" s="3"/>
      <c r="G98" s="2"/>
      <c r="H98" s="2"/>
      <c r="I98" s="3"/>
      <c r="J98" s="3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4"/>
      <c r="AL98" s="5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4"/>
      <c r="BN98" s="4"/>
      <c r="BO98" s="5"/>
      <c r="BP98" s="5"/>
    </row>
    <row r="99" spans="1:68">
      <c r="A99" s="2"/>
      <c r="B99" s="2"/>
      <c r="C99" s="2"/>
      <c r="D99" s="2"/>
      <c r="E99" s="3"/>
      <c r="F99" s="3"/>
      <c r="G99" s="2"/>
      <c r="H99" s="2"/>
      <c r="I99" s="3"/>
      <c r="J99" s="3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4"/>
      <c r="AL99" s="5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4"/>
      <c r="BN99" s="4"/>
      <c r="BO99" s="5"/>
      <c r="BP99" s="5"/>
    </row>
    <row r="100" spans="1:68">
      <c r="A100" s="2"/>
      <c r="B100" s="2"/>
      <c r="C100" s="2"/>
      <c r="D100" s="2"/>
      <c r="E100" s="3"/>
      <c r="F100" s="3"/>
      <c r="G100" s="2"/>
      <c r="H100" s="2"/>
      <c r="I100" s="3"/>
      <c r="J100" s="3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4"/>
      <c r="AL100" s="5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4"/>
      <c r="BN100" s="4"/>
      <c r="BO100" s="5"/>
      <c r="BP100" s="5"/>
    </row>
    <row r="101" spans="1:68">
      <c r="A101" s="2"/>
      <c r="B101" s="2"/>
      <c r="C101" s="2"/>
      <c r="D101" s="2"/>
      <c r="E101" s="3"/>
      <c r="F101" s="3"/>
      <c r="G101" s="2"/>
      <c r="H101" s="2"/>
      <c r="I101" s="3"/>
      <c r="J101" s="3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4"/>
      <c r="AL101" s="5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4"/>
      <c r="BN101" s="4"/>
      <c r="BO101" s="5"/>
      <c r="BP101" s="5"/>
    </row>
    <row r="102" spans="1:68">
      <c r="A102" s="2"/>
      <c r="B102" s="2"/>
      <c r="C102" s="2"/>
      <c r="D102" s="2"/>
      <c r="E102" s="3"/>
      <c r="F102" s="3"/>
      <c r="G102" s="2"/>
      <c r="H102" s="2"/>
      <c r="I102" s="3"/>
      <c r="J102" s="3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4"/>
      <c r="AL102" s="5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4"/>
      <c r="BN102" s="4"/>
      <c r="BO102" s="5"/>
      <c r="BP102" s="5"/>
    </row>
    <row r="103" spans="1:68">
      <c r="A103" s="2"/>
      <c r="B103" s="2"/>
      <c r="C103" s="2"/>
      <c r="D103" s="2"/>
      <c r="E103" s="3"/>
      <c r="F103" s="3"/>
      <c r="G103" s="2"/>
      <c r="H103" s="2"/>
      <c r="I103" s="3"/>
      <c r="J103" s="3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4"/>
      <c r="AL103" s="5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4"/>
      <c r="BN103" s="4"/>
      <c r="BO103" s="5"/>
      <c r="BP103" s="5"/>
    </row>
    <row r="104" spans="1:68">
      <c r="A104" s="2"/>
      <c r="B104" s="2"/>
      <c r="C104" s="2"/>
      <c r="D104" s="2"/>
      <c r="E104" s="3"/>
      <c r="F104" s="3"/>
      <c r="G104" s="2"/>
      <c r="H104" s="2"/>
      <c r="I104" s="3"/>
      <c r="J104" s="3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4"/>
      <c r="AL104" s="5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4"/>
      <c r="BN104" s="4"/>
      <c r="BO104" s="5"/>
      <c r="BP104" s="5"/>
    </row>
    <row r="105" spans="1:68">
      <c r="A105" s="2"/>
      <c r="B105" s="2"/>
      <c r="C105" s="2"/>
      <c r="D105" s="2"/>
      <c r="E105" s="3"/>
      <c r="F105" s="3"/>
      <c r="G105" s="2"/>
      <c r="H105" s="2"/>
      <c r="I105" s="3"/>
      <c r="J105" s="3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4"/>
      <c r="AL105" s="5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4"/>
      <c r="BN105" s="4"/>
      <c r="BO105" s="5"/>
      <c r="BP105" s="5"/>
    </row>
    <row r="106" spans="1:68">
      <c r="A106" s="2"/>
      <c r="B106" s="2"/>
      <c r="C106" s="2"/>
      <c r="D106" s="2"/>
      <c r="E106" s="3"/>
      <c r="F106" s="3"/>
      <c r="G106" s="2"/>
      <c r="H106" s="2"/>
      <c r="I106" s="3"/>
      <c r="J106" s="3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4"/>
      <c r="AL106" s="5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4"/>
      <c r="BN106" s="4"/>
      <c r="BO106" s="5"/>
      <c r="BP106" s="5"/>
    </row>
    <row r="107" spans="1:68">
      <c r="A107" s="2"/>
      <c r="B107" s="2"/>
      <c r="C107" s="2"/>
      <c r="D107" s="2"/>
      <c r="E107" s="3"/>
      <c r="F107" s="3"/>
      <c r="G107" s="2"/>
      <c r="H107" s="2"/>
      <c r="I107" s="3"/>
      <c r="J107" s="3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4"/>
      <c r="AL107" s="5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4"/>
      <c r="BN107" s="4"/>
      <c r="BO107" s="5"/>
      <c r="BP107" s="5"/>
    </row>
    <row r="108" spans="1:68">
      <c r="A108" s="2"/>
      <c r="B108" s="2"/>
      <c r="C108" s="2"/>
      <c r="D108" s="2"/>
      <c r="E108" s="3"/>
      <c r="F108" s="3"/>
      <c r="G108" s="2"/>
      <c r="H108" s="2"/>
      <c r="I108" s="3"/>
      <c r="J108" s="3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4"/>
      <c r="AL108" s="5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4"/>
      <c r="BN108" s="4"/>
      <c r="BO108" s="5"/>
      <c r="BP108" s="5"/>
    </row>
    <row r="109" spans="1:68">
      <c r="A109" s="2"/>
      <c r="B109" s="2"/>
      <c r="C109" s="2"/>
      <c r="D109" s="2"/>
      <c r="E109" s="3"/>
      <c r="F109" s="3"/>
      <c r="G109" s="2"/>
      <c r="H109" s="2"/>
      <c r="I109" s="3"/>
      <c r="J109" s="3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4"/>
      <c r="AL109" s="5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4"/>
      <c r="BN109" s="4"/>
      <c r="BO109" s="5"/>
      <c r="BP109" s="5"/>
    </row>
    <row r="110" spans="1:68">
      <c r="A110" s="2"/>
      <c r="B110" s="2"/>
      <c r="C110" s="2"/>
      <c r="D110" s="2"/>
      <c r="E110" s="3"/>
      <c r="F110" s="3"/>
      <c r="G110" s="2"/>
      <c r="H110" s="2"/>
      <c r="I110" s="3"/>
      <c r="J110" s="3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4"/>
      <c r="AL110" s="5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4"/>
      <c r="BN110" s="4"/>
      <c r="BO110" s="5"/>
      <c r="BP110" s="5"/>
    </row>
    <row r="111" spans="1:68">
      <c r="A111" s="2"/>
      <c r="B111" s="2"/>
      <c r="C111" s="2"/>
      <c r="D111" s="2"/>
      <c r="E111" s="3"/>
      <c r="F111" s="3"/>
      <c r="G111" s="2"/>
      <c r="H111" s="2"/>
      <c r="I111" s="3"/>
      <c r="J111" s="3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4"/>
      <c r="AL111" s="5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4"/>
      <c r="BN111" s="4"/>
      <c r="BO111" s="5"/>
      <c r="BP111" s="5"/>
    </row>
    <row r="112" spans="1:68">
      <c r="A112" s="2"/>
      <c r="B112" s="2"/>
      <c r="C112" s="2"/>
      <c r="D112" s="2"/>
      <c r="E112" s="3"/>
      <c r="F112" s="3"/>
      <c r="G112" s="2"/>
      <c r="H112" s="2"/>
      <c r="I112" s="3"/>
      <c r="J112" s="3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4"/>
      <c r="AL112" s="5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4"/>
      <c r="BN112" s="4"/>
      <c r="BO112" s="5"/>
      <c r="BP112" s="5"/>
    </row>
    <row r="113" spans="1:68">
      <c r="A113" s="2"/>
      <c r="B113" s="2"/>
      <c r="C113" s="2"/>
      <c r="D113" s="2"/>
      <c r="E113" s="3"/>
      <c r="F113" s="3"/>
      <c r="G113" s="2"/>
      <c r="H113" s="2"/>
      <c r="I113" s="3"/>
      <c r="J113" s="3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4"/>
      <c r="AL113" s="5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4"/>
      <c r="BN113" s="4"/>
      <c r="BO113" s="5"/>
      <c r="BP113" s="5"/>
    </row>
    <row r="114" spans="1:68">
      <c r="A114" s="2"/>
      <c r="B114" s="2"/>
      <c r="C114" s="2"/>
      <c r="D114" s="2"/>
      <c r="E114" s="3"/>
      <c r="F114" s="3"/>
      <c r="G114" s="2"/>
      <c r="H114" s="2"/>
      <c r="I114" s="3"/>
      <c r="J114" s="3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4"/>
      <c r="AL114" s="5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4"/>
      <c r="BN114" s="4"/>
      <c r="BO114" s="5"/>
      <c r="BP114" s="5"/>
    </row>
    <row r="115" spans="1:68">
      <c r="A115" s="2"/>
      <c r="B115" s="2"/>
      <c r="C115" s="2"/>
      <c r="D115" s="2"/>
      <c r="E115" s="3"/>
      <c r="F115" s="3"/>
      <c r="G115" s="2"/>
      <c r="H115" s="2"/>
      <c r="I115" s="3"/>
      <c r="J115" s="3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4"/>
      <c r="AL115" s="5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4"/>
      <c r="BN115" s="4"/>
      <c r="BO115" s="5"/>
      <c r="BP115" s="5"/>
    </row>
    <row r="116" spans="1:68">
      <c r="A116" s="2"/>
      <c r="B116" s="2"/>
      <c r="C116" s="2"/>
      <c r="D116" s="2"/>
      <c r="E116" s="3"/>
      <c r="F116" s="3"/>
      <c r="G116" s="2"/>
      <c r="H116" s="2"/>
      <c r="I116" s="3"/>
      <c r="J116" s="3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4"/>
      <c r="AL116" s="5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4"/>
      <c r="BN116" s="4"/>
      <c r="BO116" s="5"/>
      <c r="BP116" s="5"/>
    </row>
    <row r="117" spans="1:68">
      <c r="A117" s="2"/>
      <c r="B117" s="2"/>
      <c r="C117" s="2"/>
      <c r="D117" s="2"/>
      <c r="E117" s="3"/>
      <c r="F117" s="3"/>
      <c r="G117" s="2"/>
      <c r="H117" s="2"/>
      <c r="I117" s="3"/>
      <c r="J117" s="3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4"/>
      <c r="AL117" s="5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4"/>
      <c r="BN117" s="4"/>
      <c r="BO117" s="5"/>
      <c r="BP117" s="5"/>
    </row>
    <row r="118" spans="1:68">
      <c r="A118" s="2"/>
      <c r="B118" s="2"/>
      <c r="C118" s="2"/>
      <c r="D118" s="2"/>
      <c r="E118" s="3"/>
      <c r="F118" s="3"/>
      <c r="G118" s="2"/>
      <c r="H118" s="2"/>
      <c r="I118" s="3"/>
      <c r="J118" s="3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4"/>
      <c r="AL118" s="5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4"/>
      <c r="BN118" s="4"/>
      <c r="BO118" s="5"/>
      <c r="BP118" s="5"/>
    </row>
    <row r="119" spans="1:68">
      <c r="A119" s="2"/>
      <c r="B119" s="2"/>
      <c r="C119" s="2"/>
      <c r="D119" s="2"/>
      <c r="E119" s="3"/>
      <c r="F119" s="3"/>
      <c r="G119" s="2"/>
      <c r="H119" s="2"/>
      <c r="I119" s="3"/>
      <c r="J119" s="3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4"/>
      <c r="AL119" s="5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4"/>
      <c r="BN119" s="4"/>
      <c r="BO119" s="5"/>
      <c r="BP119" s="5"/>
    </row>
    <row r="120" spans="1:68">
      <c r="A120" s="2"/>
      <c r="B120" s="2"/>
      <c r="C120" s="2"/>
      <c r="D120" s="2"/>
      <c r="E120" s="3"/>
      <c r="F120" s="3"/>
      <c r="G120" s="2"/>
      <c r="H120" s="2"/>
      <c r="I120" s="3"/>
      <c r="J120" s="3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4"/>
      <c r="AL120" s="5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4"/>
      <c r="BN120" s="4"/>
      <c r="BO120" s="5"/>
      <c r="BP120" s="5"/>
    </row>
    <row r="121" spans="1:68">
      <c r="A121" s="2"/>
      <c r="B121" s="2"/>
      <c r="C121" s="2"/>
      <c r="D121" s="2"/>
      <c r="E121" s="3"/>
      <c r="F121" s="3"/>
      <c r="G121" s="2"/>
      <c r="H121" s="2"/>
      <c r="I121" s="3"/>
      <c r="J121" s="3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4"/>
      <c r="AL121" s="5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4"/>
      <c r="BN121" s="4"/>
      <c r="BO121" s="5"/>
      <c r="BP121" s="5"/>
    </row>
    <row r="122" spans="1:68">
      <c r="A122" s="2"/>
      <c r="B122" s="2"/>
      <c r="C122" s="2"/>
      <c r="D122" s="2"/>
      <c r="E122" s="3"/>
      <c r="F122" s="3"/>
      <c r="G122" s="2"/>
      <c r="H122" s="2"/>
      <c r="I122" s="3"/>
      <c r="J122" s="3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4"/>
      <c r="AL122" s="5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4"/>
      <c r="BN122" s="4"/>
      <c r="BO122" s="5"/>
      <c r="BP122" s="5"/>
    </row>
    <row r="123" spans="1:68">
      <c r="A123" s="2"/>
      <c r="B123" s="2"/>
      <c r="C123" s="2"/>
      <c r="D123" s="2"/>
      <c r="E123" s="3"/>
      <c r="F123" s="3"/>
      <c r="G123" s="2"/>
      <c r="H123" s="2"/>
      <c r="I123" s="3"/>
      <c r="J123" s="3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4"/>
      <c r="AL123" s="5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4"/>
      <c r="BN123" s="4"/>
      <c r="BO123" s="5"/>
      <c r="BP123" s="5"/>
    </row>
    <row r="124" spans="1:68">
      <c r="A124" s="2"/>
      <c r="B124" s="2"/>
      <c r="C124" s="2"/>
      <c r="D124" s="2"/>
      <c r="E124" s="3"/>
      <c r="F124" s="3"/>
      <c r="G124" s="2"/>
      <c r="H124" s="2"/>
      <c r="I124" s="3"/>
      <c r="J124" s="3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4"/>
      <c r="AL124" s="5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4"/>
      <c r="BN124" s="4"/>
      <c r="BO124" s="5"/>
      <c r="BP124" s="5"/>
    </row>
    <row r="125" spans="1:68">
      <c r="A125" s="2"/>
      <c r="B125" s="2"/>
      <c r="C125" s="2"/>
      <c r="D125" s="2"/>
      <c r="E125" s="3"/>
      <c r="F125" s="3"/>
      <c r="G125" s="2"/>
      <c r="H125" s="2"/>
      <c r="I125" s="3"/>
      <c r="J125" s="3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4"/>
      <c r="AL125" s="5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4"/>
      <c r="BN125" s="4"/>
      <c r="BO125" s="5"/>
      <c r="BP125" s="5"/>
    </row>
    <row r="126" spans="1:68">
      <c r="A126" s="2"/>
      <c r="B126" s="2"/>
      <c r="C126" s="2"/>
      <c r="D126" s="2"/>
      <c r="E126" s="3"/>
      <c r="F126" s="3"/>
      <c r="G126" s="2"/>
      <c r="H126" s="2"/>
      <c r="I126" s="3"/>
      <c r="J126" s="3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4"/>
      <c r="AL126" s="5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4"/>
      <c r="BN126" s="4"/>
      <c r="BO126" s="5"/>
      <c r="BP126" s="5"/>
    </row>
    <row r="127" spans="1:68">
      <c r="A127" s="2"/>
      <c r="B127" s="2"/>
      <c r="C127" s="2"/>
      <c r="D127" s="2"/>
      <c r="E127" s="3"/>
      <c r="F127" s="3"/>
      <c r="G127" s="2"/>
      <c r="H127" s="2"/>
      <c r="I127" s="3"/>
      <c r="J127" s="3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4"/>
      <c r="AL127" s="5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4"/>
      <c r="BN127" s="4"/>
      <c r="BO127" s="5"/>
      <c r="BP127" s="5"/>
    </row>
    <row r="128" spans="1:68">
      <c r="A128" s="2"/>
      <c r="B128" s="2"/>
      <c r="C128" s="2"/>
      <c r="D128" s="2"/>
      <c r="E128" s="3"/>
      <c r="F128" s="3"/>
      <c r="G128" s="2"/>
      <c r="H128" s="2"/>
      <c r="I128" s="3"/>
      <c r="J128" s="3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4"/>
      <c r="AL128" s="5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4"/>
      <c r="BN128" s="4"/>
      <c r="BO128" s="5"/>
      <c r="BP128" s="5"/>
    </row>
    <row r="129" spans="1:68">
      <c r="A129" s="2"/>
      <c r="B129" s="2"/>
      <c r="C129" s="2"/>
      <c r="D129" s="2"/>
      <c r="E129" s="3"/>
      <c r="F129" s="3"/>
      <c r="G129" s="2"/>
      <c r="H129" s="2"/>
      <c r="I129" s="3"/>
      <c r="J129" s="3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4"/>
      <c r="AL129" s="5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4"/>
      <c r="BN129" s="4"/>
      <c r="BO129" s="5"/>
      <c r="BP129" s="5"/>
    </row>
    <row r="130" spans="1:68">
      <c r="A130" s="2"/>
      <c r="B130" s="2"/>
      <c r="C130" s="2"/>
      <c r="D130" s="2"/>
      <c r="E130" s="3"/>
      <c r="F130" s="3"/>
      <c r="G130" s="2"/>
      <c r="H130" s="2"/>
      <c r="I130" s="3"/>
      <c r="J130" s="3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4"/>
      <c r="AL130" s="5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4"/>
      <c r="BN130" s="4"/>
      <c r="BO130" s="5"/>
      <c r="BP130" s="5"/>
    </row>
    <row r="131" spans="1:68">
      <c r="A131" s="2"/>
      <c r="B131" s="2"/>
      <c r="C131" s="2"/>
      <c r="D131" s="2"/>
      <c r="E131" s="3"/>
      <c r="F131" s="3"/>
      <c r="G131" s="2"/>
      <c r="H131" s="2"/>
      <c r="I131" s="3"/>
      <c r="J131" s="3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4"/>
      <c r="AL131" s="5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4"/>
      <c r="BN131" s="4"/>
      <c r="BO131" s="5"/>
      <c r="BP131" s="5"/>
    </row>
    <row r="132" spans="1:68">
      <c r="A132" s="2"/>
      <c r="B132" s="2"/>
      <c r="C132" s="2"/>
      <c r="D132" s="2"/>
      <c r="E132" s="3"/>
      <c r="F132" s="3"/>
      <c r="G132" s="2"/>
      <c r="H132" s="2"/>
      <c r="I132" s="3"/>
      <c r="J132" s="3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4"/>
      <c r="AL132" s="5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4"/>
      <c r="BN132" s="4"/>
      <c r="BO132" s="5"/>
      <c r="BP132" s="5"/>
    </row>
    <row r="133" spans="1:68">
      <c r="A133" s="2"/>
      <c r="B133" s="2"/>
      <c r="C133" s="2"/>
      <c r="D133" s="2"/>
      <c r="E133" s="3"/>
      <c r="F133" s="3"/>
      <c r="G133" s="2"/>
      <c r="H133" s="2"/>
      <c r="I133" s="3"/>
      <c r="J133" s="3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4"/>
      <c r="AL133" s="5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4"/>
      <c r="BN133" s="4"/>
      <c r="BO133" s="5"/>
      <c r="BP133" s="5"/>
    </row>
    <row r="134" spans="1:68">
      <c r="A134" s="2"/>
      <c r="B134" s="2"/>
      <c r="C134" s="2"/>
      <c r="D134" s="2"/>
      <c r="E134" s="3"/>
      <c r="F134" s="3"/>
      <c r="G134" s="2"/>
      <c r="H134" s="2"/>
      <c r="I134" s="3"/>
      <c r="J134" s="3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4"/>
      <c r="AL134" s="5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4"/>
      <c r="BN134" s="4"/>
      <c r="BO134" s="5"/>
      <c r="BP134" s="5"/>
    </row>
    <row r="135" spans="1:68">
      <c r="A135" s="2"/>
      <c r="B135" s="2"/>
      <c r="C135" s="2"/>
      <c r="D135" s="2"/>
      <c r="E135" s="3"/>
      <c r="F135" s="3"/>
      <c r="G135" s="2"/>
      <c r="H135" s="2"/>
      <c r="I135" s="3"/>
      <c r="J135" s="3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4"/>
      <c r="AL135" s="5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4"/>
      <c r="BN135" s="4"/>
      <c r="BO135" s="5"/>
      <c r="BP135" s="5"/>
    </row>
    <row r="136" spans="1:68">
      <c r="A136" s="2"/>
      <c r="B136" s="2"/>
      <c r="C136" s="2"/>
      <c r="D136" s="2"/>
      <c r="E136" s="3"/>
      <c r="F136" s="3"/>
      <c r="G136" s="2"/>
      <c r="H136" s="2"/>
      <c r="I136" s="3"/>
      <c r="J136" s="3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4"/>
      <c r="AL136" s="5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4"/>
      <c r="BN136" s="4"/>
      <c r="BO136" s="5"/>
      <c r="BP136" s="5"/>
    </row>
    <row r="137" spans="1:68">
      <c r="A137" s="2"/>
      <c r="B137" s="2"/>
      <c r="C137" s="2"/>
      <c r="D137" s="2"/>
      <c r="E137" s="3"/>
      <c r="F137" s="3"/>
      <c r="G137" s="2"/>
      <c r="H137" s="2"/>
      <c r="I137" s="3"/>
      <c r="J137" s="3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4"/>
      <c r="AL137" s="5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4"/>
      <c r="BN137" s="4"/>
      <c r="BO137" s="5"/>
      <c r="BP137" s="5"/>
    </row>
    <row r="138" spans="1:68">
      <c r="A138" s="2"/>
      <c r="B138" s="2"/>
      <c r="C138" s="2"/>
      <c r="D138" s="2"/>
      <c r="E138" s="3"/>
      <c r="F138" s="3"/>
      <c r="G138" s="2"/>
      <c r="H138" s="2"/>
      <c r="I138" s="3"/>
      <c r="J138" s="3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4"/>
      <c r="AL138" s="5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4"/>
      <c r="BN138" s="4"/>
      <c r="BO138" s="5"/>
      <c r="BP138" s="5"/>
    </row>
    <row r="139" spans="1:68">
      <c r="A139" s="2"/>
      <c r="B139" s="2"/>
      <c r="C139" s="2"/>
      <c r="D139" s="2"/>
      <c r="E139" s="3"/>
      <c r="F139" s="3"/>
      <c r="G139" s="2"/>
      <c r="H139" s="2"/>
      <c r="I139" s="3"/>
      <c r="J139" s="3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4"/>
      <c r="AL139" s="5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4"/>
      <c r="BN139" s="4"/>
      <c r="BO139" s="5"/>
      <c r="BP139" s="5"/>
    </row>
    <row r="140" spans="1:68">
      <c r="A140" s="2"/>
      <c r="B140" s="2"/>
      <c r="C140" s="2"/>
      <c r="D140" s="2"/>
      <c r="E140" s="3"/>
      <c r="F140" s="3"/>
      <c r="G140" s="2"/>
      <c r="H140" s="2"/>
      <c r="I140" s="3"/>
      <c r="J140" s="3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4"/>
      <c r="AL140" s="5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4"/>
      <c r="BN140" s="4"/>
      <c r="BO140" s="5"/>
      <c r="BP140" s="5"/>
    </row>
    <row r="141" spans="1:68">
      <c r="A141" s="2"/>
      <c r="B141" s="2"/>
      <c r="C141" s="2"/>
      <c r="D141" s="2"/>
      <c r="E141" s="3"/>
      <c r="F141" s="3"/>
      <c r="G141" s="2"/>
      <c r="H141" s="2"/>
      <c r="I141" s="3"/>
      <c r="J141" s="3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4"/>
      <c r="AL141" s="5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4"/>
      <c r="BN141" s="4"/>
      <c r="BO141" s="5"/>
      <c r="BP141" s="5"/>
    </row>
    <row r="142" spans="1:68">
      <c r="A142" s="2"/>
      <c r="B142" s="2"/>
      <c r="C142" s="2"/>
      <c r="D142" s="2"/>
      <c r="E142" s="3"/>
      <c r="F142" s="3"/>
      <c r="G142" s="2"/>
      <c r="H142" s="2"/>
      <c r="I142" s="3"/>
      <c r="J142" s="3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4"/>
      <c r="AL142" s="5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4"/>
      <c r="BN142" s="4"/>
      <c r="BO142" s="5"/>
      <c r="BP142" s="5"/>
    </row>
    <row r="143" spans="1:68">
      <c r="A143" s="2"/>
      <c r="B143" s="2"/>
      <c r="C143" s="2"/>
      <c r="D143" s="2"/>
      <c r="E143" s="3"/>
      <c r="F143" s="3"/>
      <c r="G143" s="2"/>
      <c r="H143" s="2"/>
      <c r="I143" s="3"/>
      <c r="J143" s="3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4"/>
      <c r="AL143" s="5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4"/>
      <c r="BN143" s="4"/>
      <c r="BO143" s="5"/>
      <c r="BP143" s="5"/>
    </row>
    <row r="144" spans="1:68">
      <c r="A144" s="2"/>
      <c r="B144" s="2"/>
      <c r="C144" s="2"/>
      <c r="D144" s="2"/>
      <c r="E144" s="3"/>
      <c r="F144" s="3"/>
      <c r="G144" s="2"/>
      <c r="H144" s="2"/>
      <c r="I144" s="3"/>
      <c r="J144" s="3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4"/>
      <c r="AL144" s="5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4"/>
      <c r="BN144" s="4"/>
      <c r="BO144" s="5"/>
      <c r="BP144" s="5"/>
    </row>
    <row r="145" spans="1:68">
      <c r="A145" s="2"/>
      <c r="B145" s="2"/>
      <c r="C145" s="2"/>
      <c r="D145" s="2"/>
      <c r="E145" s="3"/>
      <c r="F145" s="3"/>
      <c r="G145" s="2"/>
      <c r="H145" s="2"/>
      <c r="I145" s="3"/>
      <c r="J145" s="3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4"/>
      <c r="AL145" s="5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4"/>
      <c r="BN145" s="4"/>
      <c r="BO145" s="5"/>
      <c r="BP145" s="5"/>
    </row>
    <row r="146" spans="1:68">
      <c r="A146" s="2"/>
      <c r="B146" s="2"/>
      <c r="C146" s="2"/>
      <c r="D146" s="2"/>
      <c r="E146" s="3"/>
      <c r="F146" s="3"/>
      <c r="G146" s="2"/>
      <c r="H146" s="2"/>
      <c r="I146" s="3"/>
      <c r="J146" s="3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4"/>
      <c r="AL146" s="5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4"/>
      <c r="BN146" s="4"/>
      <c r="BO146" s="5"/>
      <c r="BP146" s="5"/>
    </row>
    <row r="147" spans="1:68">
      <c r="A147" s="2"/>
      <c r="B147" s="2"/>
      <c r="C147" s="2"/>
      <c r="D147" s="2"/>
      <c r="E147" s="3"/>
      <c r="F147" s="3"/>
      <c r="G147" s="2"/>
      <c r="H147" s="2"/>
      <c r="I147" s="3"/>
      <c r="J147" s="3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4"/>
      <c r="AL147" s="5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4"/>
      <c r="BN147" s="4"/>
      <c r="BO147" s="5"/>
      <c r="BP147" s="5"/>
    </row>
    <row r="148" spans="1:68">
      <c r="A148" s="2"/>
      <c r="B148" s="2"/>
      <c r="C148" s="2"/>
      <c r="D148" s="2"/>
      <c r="E148" s="3"/>
      <c r="F148" s="3"/>
      <c r="G148" s="2"/>
      <c r="H148" s="2"/>
      <c r="I148" s="3"/>
      <c r="J148" s="3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4"/>
      <c r="AL148" s="5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4"/>
      <c r="BN148" s="4"/>
      <c r="BO148" s="5"/>
      <c r="BP148" s="5"/>
    </row>
    <row r="149" spans="1:68">
      <c r="A149" s="2"/>
      <c r="B149" s="2"/>
      <c r="C149" s="2"/>
      <c r="D149" s="2"/>
      <c r="E149" s="3"/>
      <c r="F149" s="3"/>
      <c r="G149" s="2"/>
      <c r="H149" s="2"/>
      <c r="I149" s="3"/>
      <c r="J149" s="3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4"/>
      <c r="AL149" s="5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4"/>
      <c r="BN149" s="4"/>
      <c r="BO149" s="5"/>
      <c r="BP149" s="5"/>
    </row>
    <row r="150" spans="1:68">
      <c r="A150" s="2"/>
      <c r="B150" s="2"/>
      <c r="C150" s="2"/>
      <c r="D150" s="2"/>
      <c r="E150" s="3"/>
      <c r="F150" s="3"/>
      <c r="G150" s="2"/>
      <c r="H150" s="2"/>
      <c r="I150" s="3"/>
      <c r="J150" s="3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4"/>
      <c r="AL150" s="5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4"/>
      <c r="BN150" s="4"/>
      <c r="BO150" s="5"/>
      <c r="BP150" s="5"/>
    </row>
    <row r="151" spans="1:68">
      <c r="A151" s="2"/>
      <c r="B151" s="2"/>
      <c r="C151" s="2"/>
      <c r="D151" s="2"/>
      <c r="E151" s="3"/>
      <c r="F151" s="3"/>
      <c r="G151" s="2"/>
      <c r="H151" s="2"/>
      <c r="I151" s="3"/>
      <c r="J151" s="3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4"/>
      <c r="AL151" s="5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4"/>
      <c r="BN151" s="4"/>
      <c r="BO151" s="5"/>
      <c r="BP151" s="5"/>
    </row>
    <row r="152" spans="1:68">
      <c r="A152" s="2"/>
      <c r="B152" s="2"/>
      <c r="C152" s="2"/>
      <c r="D152" s="2"/>
      <c r="E152" s="3"/>
      <c r="F152" s="3"/>
      <c r="G152" s="2"/>
      <c r="H152" s="2"/>
      <c r="I152" s="3"/>
      <c r="J152" s="3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4"/>
      <c r="AL152" s="5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4"/>
      <c r="BN152" s="4"/>
      <c r="BO152" s="5"/>
      <c r="BP152" s="5"/>
    </row>
    <row r="153" spans="1:68">
      <c r="A153" s="2"/>
      <c r="B153" s="2"/>
      <c r="C153" s="2"/>
      <c r="D153" s="2"/>
      <c r="E153" s="3"/>
      <c r="F153" s="3"/>
      <c r="G153" s="2"/>
      <c r="H153" s="2"/>
      <c r="I153" s="3"/>
      <c r="J153" s="3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4"/>
      <c r="AL153" s="5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4"/>
      <c r="BN153" s="4"/>
      <c r="BO153" s="5"/>
      <c r="BP153" s="5"/>
    </row>
    <row r="154" spans="1:68">
      <c r="A154" s="2"/>
      <c r="B154" s="2"/>
      <c r="C154" s="2"/>
      <c r="D154" s="2"/>
      <c r="E154" s="3"/>
      <c r="F154" s="3"/>
      <c r="G154" s="2"/>
      <c r="H154" s="2"/>
      <c r="I154" s="3"/>
      <c r="J154" s="3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4"/>
      <c r="AL154" s="5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4"/>
      <c r="BN154" s="4"/>
      <c r="BO154" s="5"/>
      <c r="BP154" s="5"/>
    </row>
    <row r="155" spans="1:68">
      <c r="A155" s="2"/>
      <c r="B155" s="2"/>
      <c r="C155" s="2"/>
      <c r="D155" s="2"/>
      <c r="E155" s="3"/>
      <c r="F155" s="3"/>
      <c r="G155" s="2"/>
      <c r="H155" s="2"/>
      <c r="I155" s="3"/>
      <c r="J155" s="3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4"/>
      <c r="AL155" s="5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4"/>
      <c r="BN155" s="4"/>
      <c r="BO155" s="5"/>
      <c r="BP155" s="5"/>
    </row>
    <row r="156" spans="1:68">
      <c r="A156" s="2"/>
      <c r="B156" s="2"/>
      <c r="C156" s="2"/>
      <c r="D156" s="2"/>
      <c r="E156" s="3"/>
      <c r="F156" s="3"/>
      <c r="G156" s="2"/>
      <c r="H156" s="2"/>
      <c r="I156" s="3"/>
      <c r="J156" s="3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4"/>
      <c r="AL156" s="5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4"/>
      <c r="BN156" s="4"/>
      <c r="BO156" s="5"/>
      <c r="BP156" s="5"/>
    </row>
    <row r="157" spans="1:68">
      <c r="A157" s="2"/>
      <c r="B157" s="2"/>
      <c r="C157" s="2"/>
      <c r="D157" s="2"/>
      <c r="E157" s="3"/>
      <c r="F157" s="3"/>
      <c r="G157" s="2"/>
      <c r="H157" s="2"/>
      <c r="I157" s="3"/>
      <c r="J157" s="3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4"/>
      <c r="AL157" s="5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4"/>
      <c r="BN157" s="4"/>
      <c r="BO157" s="5"/>
      <c r="BP157" s="5"/>
    </row>
    <row r="158" spans="1:68">
      <c r="A158" s="2"/>
      <c r="B158" s="2"/>
      <c r="C158" s="2"/>
      <c r="D158" s="2"/>
      <c r="E158" s="3"/>
      <c r="F158" s="3"/>
      <c r="G158" s="2"/>
      <c r="H158" s="2"/>
      <c r="I158" s="3"/>
      <c r="J158" s="3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4"/>
      <c r="AL158" s="5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4"/>
      <c r="BN158" s="4"/>
      <c r="BO158" s="5"/>
      <c r="BP158" s="5"/>
    </row>
    <row r="159" spans="1:68">
      <c r="A159" s="2"/>
      <c r="B159" s="2"/>
      <c r="C159" s="2"/>
      <c r="D159" s="2"/>
      <c r="E159" s="3"/>
      <c r="F159" s="3"/>
      <c r="G159" s="2"/>
      <c r="H159" s="2"/>
      <c r="I159" s="3"/>
      <c r="J159" s="3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4"/>
      <c r="AL159" s="5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4"/>
      <c r="BN159" s="4"/>
      <c r="BO159" s="5"/>
      <c r="BP159" s="5"/>
    </row>
    <row r="160" spans="1:68">
      <c r="A160" s="2"/>
      <c r="B160" s="2"/>
      <c r="C160" s="2"/>
      <c r="D160" s="2"/>
      <c r="E160" s="3"/>
      <c r="F160" s="3"/>
      <c r="G160" s="2"/>
      <c r="H160" s="2"/>
      <c r="I160" s="3"/>
      <c r="J160" s="3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4"/>
      <c r="AL160" s="5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4"/>
      <c r="BN160" s="4"/>
      <c r="BO160" s="5"/>
      <c r="BP160" s="5"/>
    </row>
    <row r="161" spans="1:68">
      <c r="A161" s="2"/>
      <c r="B161" s="2"/>
      <c r="C161" s="2"/>
      <c r="D161" s="2"/>
      <c r="E161" s="3"/>
      <c r="F161" s="3"/>
      <c r="G161" s="2"/>
      <c r="H161" s="2"/>
      <c r="I161" s="3"/>
      <c r="J161" s="3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4"/>
      <c r="AL161" s="5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4"/>
      <c r="BN161" s="4"/>
      <c r="BO161" s="5"/>
      <c r="BP161" s="5"/>
    </row>
    <row r="162" spans="1:68">
      <c r="A162" s="2"/>
      <c r="B162" s="2"/>
      <c r="C162" s="2"/>
      <c r="D162" s="2"/>
      <c r="E162" s="3"/>
      <c r="F162" s="3"/>
      <c r="G162" s="2"/>
      <c r="H162" s="2"/>
      <c r="I162" s="3"/>
      <c r="J162" s="3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4"/>
      <c r="AL162" s="5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4"/>
      <c r="BN162" s="4"/>
      <c r="BO162" s="5"/>
      <c r="BP162" s="5"/>
    </row>
    <row r="163" spans="1:68">
      <c r="A163" s="2"/>
      <c r="B163" s="2"/>
      <c r="C163" s="2"/>
      <c r="D163" s="2"/>
      <c r="E163" s="3"/>
      <c r="F163" s="3"/>
      <c r="G163" s="2"/>
      <c r="H163" s="2"/>
      <c r="I163" s="3"/>
      <c r="J163" s="3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4"/>
      <c r="AL163" s="5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4"/>
      <c r="BN163" s="4"/>
      <c r="BO163" s="5"/>
      <c r="BP163" s="5"/>
    </row>
    <row r="164" spans="1:68">
      <c r="A164" s="2"/>
      <c r="B164" s="2"/>
      <c r="C164" s="2"/>
      <c r="D164" s="2"/>
      <c r="E164" s="3"/>
      <c r="F164" s="3"/>
      <c r="G164" s="2"/>
      <c r="H164" s="2"/>
      <c r="I164" s="3"/>
      <c r="J164" s="3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4"/>
      <c r="AL164" s="5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4"/>
      <c r="BN164" s="4"/>
      <c r="BO164" s="5"/>
      <c r="BP164" s="5"/>
    </row>
    <row r="165" spans="1:68">
      <c r="A165" s="2"/>
      <c r="B165" s="2"/>
      <c r="C165" s="2"/>
      <c r="D165" s="2"/>
      <c r="E165" s="3"/>
      <c r="F165" s="3"/>
      <c r="G165" s="2"/>
      <c r="H165" s="2"/>
      <c r="I165" s="3"/>
      <c r="J165" s="3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4"/>
      <c r="AL165" s="5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4"/>
      <c r="BN165" s="4"/>
      <c r="BO165" s="5"/>
      <c r="BP165" s="5"/>
    </row>
    <row r="166" spans="1:68">
      <c r="A166" s="2"/>
      <c r="B166" s="2"/>
      <c r="C166" s="2"/>
      <c r="D166" s="2"/>
      <c r="E166" s="3"/>
      <c r="F166" s="3"/>
      <c r="G166" s="2"/>
      <c r="H166" s="2"/>
      <c r="I166" s="3"/>
      <c r="J166" s="3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4"/>
      <c r="AL166" s="5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4"/>
      <c r="BN166" s="4"/>
      <c r="BO166" s="5"/>
      <c r="BP166" s="5"/>
    </row>
    <row r="167" spans="1:68">
      <c r="A167" s="2"/>
      <c r="B167" s="2"/>
      <c r="C167" s="2"/>
      <c r="D167" s="2"/>
      <c r="E167" s="3"/>
      <c r="F167" s="3"/>
      <c r="G167" s="2"/>
      <c r="H167" s="2"/>
      <c r="I167" s="3"/>
      <c r="J167" s="3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4"/>
      <c r="AL167" s="5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4"/>
      <c r="BN167" s="4"/>
      <c r="BO167" s="5"/>
      <c r="BP167" s="5"/>
    </row>
    <row r="168" spans="1:68">
      <c r="A168" s="2"/>
      <c r="B168" s="2"/>
      <c r="C168" s="2"/>
      <c r="D168" s="2"/>
      <c r="E168" s="3"/>
      <c r="F168" s="3"/>
      <c r="G168" s="2"/>
      <c r="H168" s="2"/>
      <c r="I168" s="3"/>
      <c r="J168" s="3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4"/>
      <c r="AL168" s="5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4"/>
      <c r="BN168" s="4"/>
      <c r="BO168" s="5"/>
      <c r="BP168" s="5"/>
    </row>
    <row r="169" spans="1:68">
      <c r="A169" s="2"/>
      <c r="B169" s="2"/>
      <c r="C169" s="2"/>
      <c r="D169" s="2"/>
      <c r="E169" s="3"/>
      <c r="F169" s="3"/>
      <c r="G169" s="2"/>
      <c r="H169" s="2"/>
      <c r="I169" s="3"/>
      <c r="J169" s="3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4"/>
      <c r="AL169" s="5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4"/>
      <c r="BN169" s="4"/>
      <c r="BO169" s="5"/>
      <c r="BP169" s="5"/>
    </row>
    <row r="170" spans="1:68">
      <c r="A170" s="2"/>
      <c r="B170" s="2"/>
      <c r="C170" s="2"/>
      <c r="D170" s="2"/>
      <c r="E170" s="3"/>
      <c r="F170" s="3"/>
      <c r="G170" s="2"/>
      <c r="H170" s="2"/>
      <c r="I170" s="3"/>
      <c r="J170" s="3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4"/>
      <c r="AL170" s="5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4"/>
      <c r="BN170" s="4"/>
      <c r="BO170" s="5"/>
      <c r="BP170" s="5"/>
    </row>
    <row r="171" spans="1:68">
      <c r="A171" s="2"/>
      <c r="B171" s="2"/>
      <c r="C171" s="2"/>
      <c r="D171" s="2"/>
      <c r="E171" s="3"/>
      <c r="F171" s="3"/>
      <c r="G171" s="2"/>
      <c r="H171" s="2"/>
      <c r="I171" s="3"/>
      <c r="J171" s="3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4"/>
      <c r="AL171" s="5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4"/>
      <c r="BN171" s="4"/>
      <c r="BO171" s="5"/>
      <c r="BP171" s="5"/>
    </row>
    <row r="172" spans="1:68">
      <c r="A172" s="2"/>
      <c r="B172" s="2"/>
      <c r="C172" s="2"/>
      <c r="D172" s="2"/>
      <c r="E172" s="3"/>
      <c r="F172" s="3"/>
      <c r="G172" s="2"/>
      <c r="H172" s="2"/>
      <c r="I172" s="3"/>
      <c r="J172" s="3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4"/>
      <c r="AL172" s="5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4"/>
      <c r="BN172" s="4"/>
      <c r="BO172" s="5"/>
      <c r="BP172" s="5"/>
    </row>
    <row r="173" spans="1:68">
      <c r="A173" s="2"/>
      <c r="B173" s="2"/>
      <c r="C173" s="2"/>
      <c r="D173" s="2"/>
      <c r="E173" s="3"/>
      <c r="F173" s="3"/>
      <c r="G173" s="2"/>
      <c r="H173" s="2"/>
      <c r="I173" s="3"/>
      <c r="J173" s="3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4"/>
      <c r="AL173" s="5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4"/>
      <c r="BN173" s="4"/>
      <c r="BO173" s="5"/>
      <c r="BP173" s="5"/>
    </row>
    <row r="174" spans="1:68">
      <c r="A174" s="2"/>
      <c r="B174" s="2"/>
      <c r="C174" s="2"/>
      <c r="D174" s="2"/>
      <c r="E174" s="3"/>
      <c r="F174" s="3"/>
      <c r="G174" s="2"/>
      <c r="H174" s="2"/>
      <c r="I174" s="3"/>
      <c r="J174" s="3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4"/>
      <c r="AL174" s="5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4"/>
      <c r="BN174" s="4"/>
      <c r="BO174" s="5"/>
      <c r="BP174" s="5"/>
    </row>
    <row r="175" spans="1:68">
      <c r="A175" s="2"/>
      <c r="B175" s="2"/>
      <c r="C175" s="2"/>
      <c r="D175" s="2"/>
      <c r="E175" s="3"/>
      <c r="F175" s="3"/>
      <c r="G175" s="2"/>
      <c r="H175" s="2"/>
      <c r="I175" s="3"/>
      <c r="J175" s="3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4"/>
      <c r="AL175" s="5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4"/>
      <c r="BN175" s="4"/>
      <c r="BO175" s="5"/>
      <c r="BP175" s="5"/>
    </row>
    <row r="176" spans="1:68">
      <c r="A176" s="2"/>
      <c r="B176" s="2"/>
      <c r="C176" s="2"/>
      <c r="D176" s="2"/>
      <c r="E176" s="3"/>
      <c r="F176" s="3"/>
      <c r="G176" s="2"/>
      <c r="H176" s="2"/>
      <c r="I176" s="3"/>
      <c r="J176" s="3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4"/>
      <c r="AL176" s="5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4"/>
      <c r="BN176" s="4"/>
      <c r="BO176" s="5"/>
      <c r="BP176" s="5"/>
    </row>
    <row r="177" spans="1:68">
      <c r="A177" s="2"/>
      <c r="B177" s="2"/>
      <c r="C177" s="2"/>
      <c r="D177" s="2"/>
      <c r="E177" s="3"/>
      <c r="F177" s="3"/>
      <c r="G177" s="2"/>
      <c r="H177" s="2"/>
      <c r="I177" s="3"/>
      <c r="J177" s="3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4"/>
      <c r="AL177" s="5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4"/>
      <c r="BN177" s="4"/>
      <c r="BO177" s="5"/>
      <c r="BP177" s="5"/>
    </row>
    <row r="178" spans="1:68">
      <c r="A178" s="2"/>
      <c r="B178" s="2"/>
      <c r="C178" s="2"/>
      <c r="D178" s="2"/>
      <c r="E178" s="3"/>
      <c r="F178" s="3"/>
      <c r="G178" s="2"/>
      <c r="H178" s="2"/>
      <c r="I178" s="3"/>
      <c r="J178" s="3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4"/>
      <c r="AL178" s="5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4"/>
      <c r="BN178" s="4"/>
      <c r="BO178" s="5"/>
      <c r="BP178" s="5"/>
    </row>
    <row r="179" spans="1:68">
      <c r="A179" s="2"/>
      <c r="B179" s="2"/>
      <c r="C179" s="2"/>
      <c r="D179" s="2"/>
      <c r="E179" s="3"/>
      <c r="F179" s="3"/>
      <c r="G179" s="2"/>
      <c r="H179" s="2"/>
      <c r="I179" s="3"/>
      <c r="J179" s="3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4"/>
      <c r="AL179" s="5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4"/>
      <c r="BN179" s="4"/>
      <c r="BO179" s="5"/>
      <c r="BP179" s="5"/>
    </row>
    <row r="180" spans="1:68">
      <c r="A180" s="2"/>
      <c r="B180" s="2"/>
      <c r="C180" s="2"/>
      <c r="D180" s="2"/>
      <c r="E180" s="3"/>
      <c r="F180" s="3"/>
      <c r="G180" s="2"/>
      <c r="H180" s="2"/>
      <c r="I180" s="3"/>
      <c r="J180" s="3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4"/>
      <c r="AL180" s="5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4"/>
      <c r="BN180" s="4"/>
      <c r="BO180" s="5"/>
      <c r="BP180" s="5"/>
    </row>
    <row r="181" spans="1:68">
      <c r="A181" s="2"/>
      <c r="B181" s="2"/>
      <c r="C181" s="2"/>
      <c r="D181" s="2"/>
      <c r="E181" s="3"/>
      <c r="F181" s="3"/>
      <c r="G181" s="2"/>
      <c r="H181" s="2"/>
      <c r="I181" s="3"/>
      <c r="J181" s="3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4"/>
      <c r="AL181" s="5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4"/>
      <c r="BN181" s="4"/>
      <c r="BO181" s="5"/>
      <c r="BP181" s="5"/>
    </row>
    <row r="182" spans="1:68">
      <c r="A182" s="2"/>
      <c r="B182" s="2"/>
      <c r="C182" s="2"/>
      <c r="D182" s="2"/>
      <c r="E182" s="3"/>
      <c r="F182" s="3"/>
      <c r="G182" s="2"/>
      <c r="H182" s="2"/>
      <c r="I182" s="3"/>
      <c r="J182" s="3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4"/>
      <c r="AL182" s="5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4"/>
      <c r="BN182" s="4"/>
      <c r="BO182" s="5"/>
      <c r="BP182" s="5"/>
    </row>
    <row r="183" spans="1:68">
      <c r="A183" s="2"/>
      <c r="B183" s="2"/>
      <c r="C183" s="2"/>
      <c r="D183" s="2"/>
      <c r="E183" s="3"/>
      <c r="F183" s="3"/>
      <c r="G183" s="2"/>
      <c r="H183" s="2"/>
      <c r="I183" s="3"/>
      <c r="J183" s="3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4"/>
      <c r="AL183" s="5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4"/>
      <c r="BN183" s="4"/>
      <c r="BO183" s="5"/>
      <c r="BP183" s="5"/>
    </row>
    <row r="184" spans="1:68">
      <c r="A184" s="2"/>
      <c r="B184" s="2"/>
      <c r="C184" s="2"/>
      <c r="D184" s="2"/>
      <c r="E184" s="3"/>
      <c r="F184" s="3"/>
      <c r="G184" s="2"/>
      <c r="H184" s="2"/>
      <c r="I184" s="3"/>
      <c r="J184" s="3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4"/>
      <c r="AL184" s="5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4"/>
      <c r="BN184" s="4"/>
      <c r="BO184" s="5"/>
      <c r="BP184" s="5"/>
    </row>
    <row r="185" spans="1:68">
      <c r="A185" s="2"/>
      <c r="B185" s="2"/>
      <c r="C185" s="2"/>
      <c r="D185" s="2"/>
      <c r="E185" s="3"/>
      <c r="F185" s="3"/>
      <c r="G185" s="2"/>
      <c r="H185" s="2"/>
      <c r="I185" s="3"/>
      <c r="J185" s="3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4"/>
      <c r="AL185" s="5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4"/>
      <c r="BN185" s="4"/>
      <c r="BO185" s="5"/>
      <c r="BP185" s="5"/>
    </row>
    <row r="186" spans="1:68">
      <c r="A186" s="2"/>
      <c r="B186" s="2"/>
      <c r="C186" s="2"/>
      <c r="D186" s="2"/>
      <c r="E186" s="3"/>
      <c r="F186" s="3"/>
      <c r="G186" s="2"/>
      <c r="H186" s="2"/>
      <c r="I186" s="3"/>
      <c r="J186" s="3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4"/>
      <c r="AL186" s="5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4"/>
      <c r="BN186" s="4"/>
      <c r="BO186" s="5"/>
      <c r="BP186" s="5"/>
    </row>
    <row r="187" spans="1:68">
      <c r="A187" s="2"/>
      <c r="B187" s="2"/>
      <c r="C187" s="2"/>
      <c r="D187" s="2"/>
      <c r="E187" s="3"/>
      <c r="F187" s="3"/>
      <c r="G187" s="2"/>
      <c r="H187" s="2"/>
      <c r="I187" s="3"/>
      <c r="J187" s="3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4"/>
      <c r="AL187" s="5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4"/>
      <c r="BN187" s="4"/>
      <c r="BO187" s="5"/>
      <c r="BP187" s="5"/>
    </row>
    <row r="188" spans="1:68">
      <c r="A188" s="2"/>
      <c r="B188" s="2"/>
      <c r="C188" s="2"/>
      <c r="D188" s="2"/>
      <c r="E188" s="3"/>
      <c r="F188" s="3"/>
      <c r="G188" s="2"/>
      <c r="H188" s="2"/>
      <c r="I188" s="3"/>
      <c r="J188" s="3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4"/>
      <c r="AL188" s="5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4"/>
      <c r="BN188" s="4"/>
      <c r="BO188" s="5"/>
      <c r="BP188" s="5"/>
    </row>
    <row r="189" spans="1:68">
      <c r="A189" s="2"/>
      <c r="B189" s="2"/>
      <c r="C189" s="2"/>
      <c r="D189" s="2"/>
      <c r="E189" s="3"/>
      <c r="F189" s="3"/>
      <c r="G189" s="2"/>
      <c r="H189" s="2"/>
      <c r="I189" s="3"/>
      <c r="J189" s="3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4"/>
      <c r="AL189" s="5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4"/>
      <c r="BN189" s="4"/>
      <c r="BO189" s="5"/>
      <c r="BP189" s="5"/>
    </row>
    <row r="190" spans="1:68">
      <c r="A190" s="2"/>
      <c r="B190" s="2"/>
      <c r="C190" s="2"/>
      <c r="D190" s="2"/>
      <c r="E190" s="3"/>
      <c r="F190" s="3"/>
      <c r="G190" s="2"/>
      <c r="H190" s="2"/>
      <c r="I190" s="3"/>
      <c r="J190" s="3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4"/>
      <c r="AL190" s="5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4"/>
      <c r="BN190" s="4"/>
      <c r="BO190" s="5"/>
      <c r="BP190" s="5"/>
    </row>
    <row r="191" spans="1:68">
      <c r="A191" s="2"/>
      <c r="B191" s="2"/>
      <c r="C191" s="2"/>
      <c r="D191" s="2"/>
      <c r="E191" s="3"/>
      <c r="F191" s="3"/>
      <c r="G191" s="2"/>
      <c r="H191" s="2"/>
      <c r="I191" s="3"/>
      <c r="J191" s="3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4"/>
      <c r="AL191" s="5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4"/>
      <c r="BN191" s="4"/>
      <c r="BO191" s="5"/>
      <c r="BP191" s="5"/>
    </row>
    <row r="192" spans="1:68">
      <c r="A192" s="2"/>
      <c r="B192" s="2"/>
      <c r="C192" s="2"/>
      <c r="D192" s="2"/>
      <c r="E192" s="3"/>
      <c r="F192" s="3"/>
      <c r="G192" s="2"/>
      <c r="H192" s="2"/>
      <c r="I192" s="3"/>
      <c r="J192" s="3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4"/>
      <c r="AL192" s="5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4"/>
      <c r="BN192" s="4"/>
      <c r="BO192" s="5"/>
      <c r="BP192" s="5"/>
    </row>
    <row r="193" spans="1:68">
      <c r="A193" s="2"/>
      <c r="B193" s="2"/>
      <c r="C193" s="2"/>
      <c r="D193" s="2"/>
      <c r="E193" s="3"/>
      <c r="F193" s="3"/>
      <c r="G193" s="2"/>
      <c r="H193" s="2"/>
      <c r="I193" s="3"/>
      <c r="J193" s="3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4"/>
      <c r="AL193" s="5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4"/>
      <c r="BN193" s="4"/>
      <c r="BO193" s="5"/>
      <c r="BP193" s="5"/>
    </row>
    <row r="194" spans="1:68">
      <c r="A194" s="2"/>
      <c r="B194" s="2"/>
      <c r="C194" s="2"/>
      <c r="D194" s="2"/>
      <c r="E194" s="3"/>
      <c r="F194" s="3"/>
      <c r="G194" s="2"/>
      <c r="H194" s="2"/>
      <c r="I194" s="3"/>
      <c r="J194" s="3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4"/>
      <c r="AL194" s="5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4"/>
      <c r="BN194" s="4"/>
      <c r="BO194" s="5"/>
      <c r="BP194" s="5"/>
    </row>
    <row r="195" spans="1:68">
      <c r="A195" s="2"/>
      <c r="B195" s="2"/>
      <c r="C195" s="2"/>
      <c r="D195" s="2"/>
      <c r="E195" s="3"/>
      <c r="F195" s="3"/>
      <c r="G195" s="2"/>
      <c r="H195" s="2"/>
      <c r="I195" s="3"/>
      <c r="J195" s="3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4"/>
      <c r="AL195" s="5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4"/>
      <c r="BN195" s="4"/>
      <c r="BO195" s="5"/>
      <c r="BP195" s="5"/>
    </row>
    <row r="196" spans="1:68">
      <c r="A196" s="2"/>
      <c r="B196" s="2"/>
      <c r="C196" s="2"/>
      <c r="D196" s="2"/>
      <c r="E196" s="3"/>
      <c r="F196" s="3"/>
      <c r="G196" s="2"/>
      <c r="H196" s="2"/>
      <c r="I196" s="3"/>
      <c r="J196" s="3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4"/>
      <c r="AL196" s="5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4"/>
      <c r="BN196" s="4"/>
      <c r="BO196" s="5"/>
      <c r="BP196" s="5"/>
    </row>
    <row r="197" spans="1:68">
      <c r="A197" s="2"/>
      <c r="B197" s="2"/>
      <c r="C197" s="2"/>
      <c r="D197" s="2"/>
      <c r="E197" s="3"/>
      <c r="F197" s="3"/>
      <c r="G197" s="2"/>
      <c r="H197" s="2"/>
      <c r="I197" s="3"/>
      <c r="J197" s="3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4"/>
      <c r="AL197" s="5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4"/>
      <c r="BN197" s="4"/>
      <c r="BO197" s="5"/>
      <c r="BP197" s="5"/>
    </row>
    <row r="198" spans="1:68">
      <c r="A198" s="2"/>
      <c r="B198" s="2"/>
      <c r="C198" s="2"/>
      <c r="D198" s="2"/>
      <c r="E198" s="3"/>
      <c r="F198" s="3"/>
      <c r="G198" s="2"/>
      <c r="H198" s="2"/>
      <c r="I198" s="3"/>
      <c r="J198" s="3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4"/>
      <c r="AL198" s="5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4"/>
      <c r="BN198" s="4"/>
      <c r="BO198" s="5"/>
      <c r="BP198" s="5"/>
    </row>
    <row r="199" spans="1:68">
      <c r="A199" s="2"/>
      <c r="B199" s="2"/>
      <c r="C199" s="2"/>
      <c r="D199" s="2"/>
      <c r="E199" s="3"/>
      <c r="F199" s="3"/>
      <c r="G199" s="2"/>
      <c r="H199" s="2"/>
      <c r="I199" s="3"/>
      <c r="J199" s="3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4"/>
      <c r="AL199" s="5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4"/>
      <c r="BN199" s="4"/>
      <c r="BO199" s="5"/>
      <c r="BP199" s="5"/>
    </row>
    <row r="200" spans="1:68">
      <c r="A200" s="2"/>
      <c r="B200" s="2"/>
      <c r="C200" s="2"/>
      <c r="D200" s="2"/>
      <c r="E200" s="3"/>
      <c r="F200" s="3"/>
      <c r="G200" s="2"/>
      <c r="H200" s="2"/>
      <c r="I200" s="3"/>
      <c r="J200" s="3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4"/>
      <c r="AL200" s="5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4"/>
      <c r="BN200" s="4"/>
      <c r="BO200" s="5"/>
      <c r="BP200" s="5"/>
    </row>
    <row r="201" spans="1:68">
      <c r="A201" s="2"/>
      <c r="B201" s="2"/>
      <c r="C201" s="2"/>
      <c r="D201" s="2"/>
      <c r="E201" s="3"/>
      <c r="F201" s="3"/>
      <c r="G201" s="2"/>
      <c r="H201" s="2"/>
      <c r="I201" s="3"/>
      <c r="J201" s="3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4"/>
      <c r="AL201" s="5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4"/>
      <c r="BN201" s="4"/>
      <c r="BO201" s="5"/>
      <c r="BP201" s="5"/>
    </row>
    <row r="202" spans="1:68">
      <c r="A202" s="2"/>
      <c r="B202" s="2"/>
      <c r="C202" s="2"/>
      <c r="D202" s="2"/>
      <c r="E202" s="3"/>
      <c r="F202" s="3"/>
      <c r="G202" s="2"/>
      <c r="H202" s="2"/>
      <c r="I202" s="3"/>
      <c r="J202" s="3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4"/>
      <c r="AL202" s="5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4"/>
      <c r="BN202" s="4"/>
      <c r="BO202" s="5"/>
      <c r="BP202" s="5"/>
    </row>
    <row r="203" spans="1:68">
      <c r="A203" s="2"/>
      <c r="B203" s="2"/>
      <c r="C203" s="2"/>
      <c r="D203" s="2"/>
      <c r="E203" s="3"/>
      <c r="F203" s="3"/>
      <c r="G203" s="2"/>
      <c r="H203" s="2"/>
      <c r="I203" s="3"/>
      <c r="J203" s="3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4"/>
      <c r="AL203" s="5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4"/>
      <c r="BN203" s="4"/>
      <c r="BO203" s="5"/>
      <c r="BP203" s="5"/>
    </row>
    <row r="204" spans="1:68">
      <c r="A204" s="2"/>
      <c r="B204" s="2"/>
      <c r="C204" s="2"/>
      <c r="D204" s="2"/>
      <c r="E204" s="3"/>
      <c r="F204" s="3"/>
      <c r="G204" s="2"/>
      <c r="H204" s="2"/>
      <c r="I204" s="3"/>
      <c r="J204" s="3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4"/>
      <c r="AL204" s="5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4"/>
      <c r="BN204" s="4"/>
      <c r="BO204" s="5"/>
      <c r="BP204" s="5"/>
    </row>
    <row r="205" spans="1:68">
      <c r="A205" s="2"/>
      <c r="B205" s="2"/>
      <c r="C205" s="2"/>
      <c r="D205" s="2"/>
      <c r="E205" s="3"/>
      <c r="F205" s="3"/>
      <c r="G205" s="2"/>
      <c r="H205" s="2"/>
      <c r="I205" s="3"/>
      <c r="J205" s="3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4"/>
      <c r="AL205" s="5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4"/>
      <c r="BN205" s="4"/>
      <c r="BO205" s="5"/>
      <c r="BP205" s="5"/>
    </row>
    <row r="206" spans="1:68">
      <c r="A206" s="2"/>
      <c r="B206" s="2"/>
      <c r="C206" s="2"/>
      <c r="D206" s="2"/>
      <c r="E206" s="3"/>
      <c r="F206" s="3"/>
      <c r="G206" s="2"/>
      <c r="H206" s="2"/>
      <c r="I206" s="3"/>
      <c r="J206" s="3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4"/>
      <c r="AL206" s="5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4"/>
      <c r="BN206" s="4"/>
      <c r="BO206" s="5"/>
      <c r="BP206" s="5"/>
    </row>
    <row r="207" spans="1:68">
      <c r="A207" s="2"/>
      <c r="B207" s="2"/>
      <c r="C207" s="2"/>
      <c r="D207" s="2"/>
      <c r="E207" s="3"/>
      <c r="F207" s="3"/>
      <c r="G207" s="2"/>
      <c r="H207" s="2"/>
      <c r="I207" s="3"/>
      <c r="J207" s="3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4"/>
      <c r="AL207" s="5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4"/>
      <c r="BN207" s="4"/>
      <c r="BO207" s="5"/>
      <c r="BP207" s="5"/>
    </row>
    <row r="208" spans="1:68">
      <c r="A208" s="2"/>
      <c r="B208" s="2"/>
      <c r="C208" s="2"/>
      <c r="D208" s="2"/>
      <c r="E208" s="3"/>
      <c r="F208" s="3"/>
      <c r="G208" s="2"/>
      <c r="H208" s="2"/>
      <c r="I208" s="3"/>
      <c r="J208" s="3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4"/>
      <c r="AL208" s="5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4"/>
      <c r="BN208" s="4"/>
      <c r="BO208" s="5"/>
      <c r="BP208" s="5"/>
    </row>
    <row r="209" spans="1:68">
      <c r="A209" s="2"/>
      <c r="B209" s="2"/>
      <c r="C209" s="2"/>
      <c r="D209" s="2"/>
      <c r="E209" s="3"/>
      <c r="F209" s="3"/>
      <c r="G209" s="2"/>
      <c r="H209" s="2"/>
      <c r="I209" s="3"/>
      <c r="J209" s="3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4"/>
      <c r="AL209" s="5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4"/>
      <c r="BN209" s="4"/>
      <c r="BO209" s="5"/>
      <c r="BP209" s="5"/>
    </row>
    <row r="210" spans="1:68">
      <c r="A210" s="2"/>
      <c r="B210" s="2"/>
      <c r="C210" s="2"/>
      <c r="D210" s="2"/>
      <c r="E210" s="3"/>
      <c r="F210" s="3"/>
      <c r="G210" s="2"/>
      <c r="H210" s="2"/>
      <c r="I210" s="3"/>
      <c r="J210" s="3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4"/>
      <c r="AL210" s="5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4"/>
      <c r="BN210" s="4"/>
      <c r="BO210" s="5"/>
      <c r="BP210" s="5"/>
    </row>
    <row r="211" spans="1:68">
      <c r="A211" s="2"/>
      <c r="B211" s="2"/>
      <c r="C211" s="2"/>
      <c r="D211" s="2"/>
      <c r="E211" s="3"/>
      <c r="F211" s="3"/>
      <c r="G211" s="2"/>
      <c r="H211" s="2"/>
      <c r="I211" s="3"/>
      <c r="J211" s="3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4"/>
      <c r="AL211" s="5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4"/>
      <c r="BN211" s="4"/>
      <c r="BO211" s="5"/>
      <c r="BP211" s="5"/>
    </row>
    <row r="212" spans="1:68">
      <c r="A212" s="2"/>
      <c r="B212" s="2"/>
      <c r="C212" s="2"/>
      <c r="D212" s="2"/>
      <c r="E212" s="3"/>
      <c r="F212" s="3"/>
      <c r="G212" s="2"/>
      <c r="H212" s="2"/>
      <c r="I212" s="3"/>
      <c r="J212" s="3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4"/>
      <c r="AL212" s="5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4"/>
      <c r="BN212" s="4"/>
      <c r="BO212" s="5"/>
      <c r="BP212" s="5"/>
    </row>
    <row r="213" spans="1:68">
      <c r="A213" s="2"/>
      <c r="B213" s="2"/>
      <c r="C213" s="2"/>
      <c r="D213" s="2"/>
      <c r="E213" s="3"/>
      <c r="F213" s="3"/>
      <c r="G213" s="2"/>
      <c r="H213" s="2"/>
      <c r="I213" s="3"/>
      <c r="J213" s="3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4"/>
      <c r="AL213" s="5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4"/>
      <c r="BN213" s="4"/>
      <c r="BO213" s="5"/>
      <c r="BP213" s="5"/>
    </row>
    <row r="214" spans="1:68">
      <c r="A214" s="2"/>
      <c r="B214" s="2"/>
      <c r="C214" s="2"/>
      <c r="D214" s="2"/>
      <c r="E214" s="3"/>
      <c r="F214" s="3"/>
      <c r="G214" s="2"/>
      <c r="H214" s="2"/>
      <c r="I214" s="3"/>
      <c r="J214" s="3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4"/>
      <c r="AL214" s="5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4"/>
      <c r="BN214" s="4"/>
      <c r="BO214" s="5"/>
      <c r="BP214" s="5"/>
    </row>
    <row r="215" spans="1:68">
      <c r="A215" s="2"/>
      <c r="B215" s="2"/>
      <c r="C215" s="2"/>
      <c r="D215" s="2"/>
      <c r="E215" s="3"/>
      <c r="F215" s="3"/>
      <c r="G215" s="2"/>
      <c r="H215" s="2"/>
      <c r="I215" s="3"/>
      <c r="J215" s="3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4"/>
      <c r="AL215" s="5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4"/>
      <c r="BN215" s="4"/>
      <c r="BO215" s="5"/>
      <c r="BP215" s="5"/>
    </row>
    <row r="216" spans="1:68">
      <c r="A216" s="2"/>
      <c r="B216" s="2"/>
      <c r="C216" s="2"/>
      <c r="D216" s="2"/>
      <c r="E216" s="3"/>
      <c r="F216" s="3"/>
      <c r="G216" s="2"/>
      <c r="H216" s="2"/>
      <c r="I216" s="3"/>
      <c r="J216" s="3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4"/>
      <c r="AL216" s="5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4"/>
      <c r="BN216" s="4"/>
      <c r="BO216" s="5"/>
      <c r="BP216" s="5"/>
    </row>
    <row r="217" spans="1:68">
      <c r="A217" s="2"/>
      <c r="B217" s="2"/>
      <c r="C217" s="2"/>
      <c r="D217" s="2"/>
      <c r="E217" s="3"/>
      <c r="F217" s="3"/>
      <c r="G217" s="2"/>
      <c r="H217" s="2"/>
      <c r="I217" s="3"/>
      <c r="J217" s="3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4"/>
      <c r="AL217" s="5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4"/>
      <c r="BN217" s="4"/>
      <c r="BO217" s="5"/>
      <c r="BP217" s="5"/>
    </row>
    <row r="218" spans="1:68">
      <c r="A218" s="2"/>
      <c r="B218" s="2"/>
      <c r="C218" s="2"/>
      <c r="D218" s="2"/>
      <c r="E218" s="3"/>
      <c r="F218" s="3"/>
      <c r="G218" s="2"/>
      <c r="H218" s="2"/>
      <c r="I218" s="3"/>
      <c r="J218" s="3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4"/>
      <c r="AL218" s="5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4"/>
      <c r="BN218" s="4"/>
      <c r="BO218" s="5"/>
      <c r="BP218" s="5"/>
    </row>
    <row r="219" spans="1:68">
      <c r="A219" s="2"/>
      <c r="B219" s="2"/>
      <c r="C219" s="2"/>
      <c r="D219" s="2"/>
      <c r="E219" s="3"/>
      <c r="F219" s="3"/>
      <c r="G219" s="2"/>
      <c r="H219" s="2"/>
      <c r="I219" s="3"/>
      <c r="J219" s="3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4"/>
      <c r="AL219" s="5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4"/>
      <c r="BN219" s="4"/>
      <c r="BO219" s="5"/>
      <c r="BP219" s="5"/>
    </row>
    <row r="220" spans="1:68">
      <c r="A220" s="2"/>
      <c r="B220" s="2"/>
      <c r="C220" s="2"/>
      <c r="D220" s="2"/>
      <c r="E220" s="3"/>
      <c r="F220" s="3"/>
      <c r="G220" s="2"/>
      <c r="H220" s="2"/>
      <c r="I220" s="3"/>
      <c r="J220" s="3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4"/>
      <c r="AL220" s="5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4"/>
      <c r="BN220" s="4"/>
      <c r="BO220" s="5"/>
      <c r="BP220" s="5"/>
    </row>
    <row r="221" spans="1:68">
      <c r="A221" s="2"/>
      <c r="B221" s="2"/>
      <c r="C221" s="2"/>
      <c r="D221" s="2"/>
      <c r="E221" s="3"/>
      <c r="F221" s="3"/>
      <c r="G221" s="2"/>
      <c r="H221" s="2"/>
      <c r="I221" s="3"/>
      <c r="J221" s="3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4"/>
      <c r="AL221" s="5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4"/>
      <c r="BN221" s="4"/>
      <c r="BO221" s="5"/>
      <c r="BP221" s="5"/>
    </row>
    <row r="222" spans="1:68">
      <c r="A222" s="2"/>
      <c r="B222" s="2"/>
      <c r="C222" s="2"/>
      <c r="D222" s="2"/>
      <c r="E222" s="3"/>
      <c r="F222" s="3"/>
      <c r="G222" s="2"/>
      <c r="H222" s="2"/>
      <c r="I222" s="3"/>
      <c r="J222" s="3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4"/>
      <c r="AL222" s="5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4"/>
      <c r="BN222" s="4"/>
      <c r="BO222" s="5"/>
      <c r="BP222" s="5"/>
    </row>
    <row r="223" spans="1:68">
      <c r="A223" s="2"/>
      <c r="B223" s="2"/>
      <c r="C223" s="2"/>
      <c r="D223" s="2"/>
      <c r="E223" s="3"/>
      <c r="F223" s="3"/>
      <c r="G223" s="2"/>
      <c r="H223" s="2"/>
      <c r="I223" s="3"/>
      <c r="J223" s="3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4"/>
      <c r="AL223" s="5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4"/>
      <c r="BN223" s="4"/>
      <c r="BO223" s="5"/>
      <c r="BP223" s="5"/>
    </row>
    <row r="224" spans="1:68">
      <c r="A224" s="2"/>
      <c r="B224" s="2"/>
      <c r="C224" s="2"/>
      <c r="D224" s="2"/>
      <c r="E224" s="3"/>
      <c r="F224" s="3"/>
      <c r="G224" s="2"/>
      <c r="H224" s="2"/>
      <c r="I224" s="3"/>
      <c r="J224" s="3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4"/>
      <c r="AL224" s="5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4"/>
      <c r="BN224" s="4"/>
      <c r="BO224" s="5"/>
      <c r="BP224" s="5"/>
    </row>
    <row r="225" spans="1:68">
      <c r="A225" s="2"/>
      <c r="B225" s="2"/>
      <c r="C225" s="2"/>
      <c r="D225" s="2"/>
      <c r="E225" s="3"/>
      <c r="F225" s="3"/>
      <c r="G225" s="2"/>
      <c r="H225" s="2"/>
      <c r="I225" s="3"/>
      <c r="J225" s="3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4"/>
      <c r="AL225" s="5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4"/>
      <c r="BN225" s="4"/>
      <c r="BO225" s="5"/>
      <c r="BP225" s="5"/>
    </row>
    <row r="226" spans="1:68">
      <c r="A226" s="2"/>
      <c r="B226" s="2"/>
      <c r="C226" s="2"/>
      <c r="D226" s="2"/>
      <c r="E226" s="3"/>
      <c r="F226" s="3"/>
      <c r="G226" s="2"/>
      <c r="H226" s="2"/>
      <c r="I226" s="3"/>
      <c r="J226" s="3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4"/>
      <c r="AL226" s="5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4"/>
      <c r="BN226" s="4"/>
      <c r="BO226" s="5"/>
      <c r="BP226" s="5"/>
    </row>
    <row r="227" spans="1:68">
      <c r="A227" s="2"/>
      <c r="B227" s="2"/>
      <c r="C227" s="2"/>
      <c r="D227" s="2"/>
      <c r="E227" s="3"/>
      <c r="F227" s="3"/>
      <c r="G227" s="2"/>
      <c r="H227" s="2"/>
      <c r="I227" s="3"/>
      <c r="J227" s="3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4"/>
      <c r="AL227" s="5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4"/>
      <c r="BN227" s="4"/>
      <c r="BO227" s="5"/>
      <c r="BP227" s="5"/>
    </row>
    <row r="228" spans="1:68">
      <c r="A228" s="2"/>
      <c r="B228" s="2"/>
      <c r="C228" s="2"/>
      <c r="D228" s="2"/>
      <c r="E228" s="3"/>
      <c r="F228" s="3"/>
      <c r="G228" s="2"/>
      <c r="H228" s="2"/>
      <c r="I228" s="3"/>
      <c r="J228" s="3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4"/>
      <c r="AL228" s="5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4"/>
      <c r="BN228" s="4"/>
      <c r="BO228" s="5"/>
      <c r="BP228" s="5"/>
    </row>
    <row r="229" spans="1:68">
      <c r="A229" s="2"/>
      <c r="B229" s="2"/>
      <c r="C229" s="2"/>
      <c r="D229" s="2"/>
      <c r="E229" s="3"/>
      <c r="F229" s="3"/>
      <c r="G229" s="2"/>
      <c r="H229" s="2"/>
      <c r="I229" s="3"/>
      <c r="J229" s="3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4"/>
      <c r="AL229" s="5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4"/>
      <c r="BN229" s="4"/>
      <c r="BO229" s="5"/>
      <c r="BP229" s="5"/>
    </row>
    <row r="230" spans="1:68">
      <c r="A230" s="2"/>
      <c r="B230" s="2"/>
      <c r="C230" s="2"/>
      <c r="D230" s="2"/>
      <c r="E230" s="3"/>
      <c r="F230" s="3"/>
      <c r="G230" s="2"/>
      <c r="H230" s="2"/>
      <c r="I230" s="3"/>
      <c r="J230" s="3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4"/>
      <c r="AL230" s="5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4"/>
      <c r="BN230" s="4"/>
      <c r="BO230" s="5"/>
      <c r="BP230" s="5"/>
    </row>
    <row r="231" spans="1:68">
      <c r="A231" s="2"/>
      <c r="B231" s="2"/>
      <c r="C231" s="2"/>
      <c r="D231" s="2"/>
      <c r="E231" s="3"/>
      <c r="F231" s="3"/>
      <c r="G231" s="2"/>
      <c r="H231" s="2"/>
      <c r="I231" s="3"/>
      <c r="J231" s="3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4"/>
      <c r="AL231" s="5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4"/>
      <c r="BN231" s="4"/>
      <c r="BO231" s="5"/>
      <c r="BP231" s="5"/>
    </row>
    <row r="232" spans="1:68">
      <c r="A232" s="2"/>
      <c r="B232" s="2"/>
      <c r="C232" s="2"/>
      <c r="D232" s="2"/>
      <c r="E232" s="3"/>
      <c r="F232" s="3"/>
      <c r="G232" s="2"/>
      <c r="H232" s="2"/>
      <c r="I232" s="3"/>
      <c r="J232" s="3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4"/>
      <c r="AL232" s="5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4"/>
      <c r="BN232" s="4"/>
      <c r="BO232" s="5"/>
      <c r="BP232" s="5"/>
    </row>
    <row r="233" spans="1:68">
      <c r="A233" s="2"/>
      <c r="B233" s="2"/>
      <c r="C233" s="2"/>
      <c r="D233" s="2"/>
      <c r="E233" s="3"/>
      <c r="F233" s="3"/>
      <c r="G233" s="2"/>
      <c r="H233" s="2"/>
      <c r="I233" s="3"/>
      <c r="J233" s="3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4"/>
      <c r="AL233" s="5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4"/>
      <c r="BN233" s="4"/>
      <c r="BO233" s="5"/>
      <c r="BP233" s="5"/>
    </row>
    <row r="234" spans="1:68">
      <c r="A234" s="2"/>
      <c r="B234" s="2"/>
      <c r="C234" s="2"/>
      <c r="D234" s="2"/>
      <c r="E234" s="3"/>
      <c r="F234" s="3"/>
      <c r="G234" s="2"/>
      <c r="H234" s="2"/>
      <c r="I234" s="3"/>
      <c r="J234" s="3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4"/>
      <c r="AL234" s="5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4"/>
      <c r="BN234" s="4"/>
      <c r="BO234" s="5"/>
      <c r="BP234" s="5"/>
    </row>
    <row r="235" spans="1:68">
      <c r="A235" s="2"/>
      <c r="B235" s="2"/>
      <c r="C235" s="2"/>
      <c r="D235" s="2"/>
      <c r="E235" s="3"/>
      <c r="F235" s="3"/>
      <c r="G235" s="2"/>
      <c r="H235" s="2"/>
      <c r="I235" s="3"/>
      <c r="J235" s="3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4"/>
      <c r="AL235" s="5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4"/>
      <c r="BN235" s="4"/>
      <c r="BO235" s="5"/>
      <c r="BP235" s="5"/>
    </row>
    <row r="236" spans="1:68">
      <c r="A236" s="2"/>
      <c r="B236" s="2"/>
      <c r="C236" s="2"/>
      <c r="D236" s="2"/>
      <c r="E236" s="3"/>
      <c r="F236" s="3"/>
      <c r="G236" s="2"/>
      <c r="H236" s="2"/>
      <c r="I236" s="3"/>
      <c r="J236" s="3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4"/>
      <c r="AL236" s="5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4"/>
      <c r="BN236" s="4"/>
      <c r="BO236" s="5"/>
      <c r="BP236" s="5"/>
    </row>
    <row r="237" spans="1:68">
      <c r="A237" s="2"/>
      <c r="B237" s="2"/>
      <c r="C237" s="2"/>
      <c r="D237" s="2"/>
      <c r="E237" s="3"/>
      <c r="F237" s="3"/>
      <c r="G237" s="2"/>
      <c r="H237" s="2"/>
      <c r="I237" s="3"/>
      <c r="J237" s="3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4"/>
      <c r="AL237" s="5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4"/>
      <c r="BN237" s="4"/>
      <c r="BO237" s="5"/>
      <c r="BP237" s="5"/>
    </row>
    <row r="238" spans="1:68">
      <c r="A238" s="2"/>
      <c r="B238" s="2"/>
      <c r="C238" s="2"/>
      <c r="D238" s="2"/>
      <c r="E238" s="3"/>
      <c r="F238" s="3"/>
      <c r="G238" s="2"/>
      <c r="H238" s="2"/>
      <c r="I238" s="3"/>
      <c r="J238" s="3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4"/>
      <c r="AL238" s="5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4"/>
      <c r="BN238" s="4"/>
      <c r="BO238" s="5"/>
      <c r="BP238" s="5"/>
    </row>
    <row r="239" spans="1:68">
      <c r="A239" s="2"/>
      <c r="B239" s="2"/>
      <c r="C239" s="2"/>
      <c r="D239" s="2"/>
      <c r="E239" s="3"/>
      <c r="F239" s="3"/>
      <c r="G239" s="2"/>
      <c r="H239" s="2"/>
      <c r="I239" s="3"/>
      <c r="J239" s="3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4"/>
      <c r="AL239" s="5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4"/>
      <c r="BN239" s="4"/>
      <c r="BO239" s="5"/>
      <c r="BP239" s="5"/>
    </row>
    <row r="240" spans="1:68">
      <c r="A240" s="2"/>
      <c r="B240" s="2"/>
      <c r="C240" s="2"/>
      <c r="D240" s="2"/>
      <c r="E240" s="3"/>
      <c r="F240" s="3"/>
      <c r="G240" s="2"/>
      <c r="H240" s="2"/>
      <c r="I240" s="3"/>
      <c r="J240" s="3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4"/>
      <c r="AL240" s="5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4"/>
      <c r="BN240" s="4"/>
      <c r="BO240" s="5"/>
      <c r="BP240" s="5"/>
    </row>
    <row r="241" spans="1:68">
      <c r="A241" s="2"/>
      <c r="B241" s="2"/>
      <c r="C241" s="2"/>
      <c r="D241" s="2"/>
      <c r="E241" s="3"/>
      <c r="F241" s="3"/>
      <c r="G241" s="2"/>
      <c r="H241" s="2"/>
      <c r="I241" s="3"/>
      <c r="J241" s="3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4"/>
      <c r="AL241" s="5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4"/>
      <c r="BN241" s="4"/>
      <c r="BO241" s="5"/>
      <c r="BP241" s="5"/>
    </row>
    <row r="242" spans="1:68">
      <c r="A242" s="2"/>
      <c r="B242" s="2"/>
      <c r="C242" s="2"/>
      <c r="D242" s="2"/>
      <c r="E242" s="3"/>
      <c r="F242" s="3"/>
      <c r="G242" s="2"/>
      <c r="H242" s="2"/>
      <c r="I242" s="3"/>
      <c r="J242" s="3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4"/>
      <c r="AL242" s="5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4"/>
      <c r="BN242" s="4"/>
      <c r="BO242" s="5"/>
      <c r="BP242" s="5"/>
    </row>
    <row r="243" spans="1:68">
      <c r="A243" s="2"/>
      <c r="B243" s="2"/>
      <c r="C243" s="2"/>
      <c r="D243" s="2"/>
      <c r="E243" s="3"/>
      <c r="F243" s="3"/>
      <c r="G243" s="2"/>
      <c r="H243" s="2"/>
      <c r="I243" s="3"/>
      <c r="J243" s="3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4"/>
      <c r="AL243" s="5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4"/>
      <c r="BN243" s="4"/>
      <c r="BO243" s="5"/>
      <c r="BP243" s="5"/>
    </row>
    <row r="244" spans="1:68">
      <c r="A244" s="2"/>
      <c r="B244" s="2"/>
      <c r="C244" s="2"/>
      <c r="D244" s="2"/>
      <c r="E244" s="3"/>
      <c r="F244" s="3"/>
      <c r="G244" s="2"/>
      <c r="H244" s="2"/>
      <c r="I244" s="3"/>
      <c r="J244" s="3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4"/>
      <c r="AL244" s="5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4"/>
      <c r="BN244" s="4"/>
      <c r="BO244" s="5"/>
      <c r="BP244" s="5"/>
    </row>
    <row r="245" spans="1:68">
      <c r="A245" s="2"/>
      <c r="B245" s="2"/>
      <c r="C245" s="2"/>
      <c r="D245" s="2"/>
      <c r="E245" s="3"/>
      <c r="F245" s="3"/>
      <c r="G245" s="2"/>
      <c r="H245" s="2"/>
      <c r="I245" s="3"/>
      <c r="J245" s="3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4"/>
      <c r="AL245" s="5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4"/>
      <c r="BN245" s="4"/>
      <c r="BO245" s="5"/>
      <c r="BP245" s="5"/>
    </row>
    <row r="246" spans="1:68">
      <c r="A246" s="2"/>
      <c r="B246" s="2"/>
      <c r="C246" s="2"/>
      <c r="D246" s="2"/>
      <c r="E246" s="3"/>
      <c r="F246" s="3"/>
      <c r="G246" s="2"/>
      <c r="H246" s="2"/>
      <c r="I246" s="3"/>
      <c r="J246" s="3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4"/>
      <c r="AL246" s="5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4"/>
      <c r="BN246" s="4"/>
      <c r="BO246" s="5"/>
      <c r="BP246" s="5"/>
    </row>
    <row r="247" spans="1:68">
      <c r="A247" s="2"/>
      <c r="B247" s="2"/>
      <c r="C247" s="2"/>
      <c r="D247" s="2"/>
      <c r="E247" s="3"/>
      <c r="F247" s="3"/>
      <c r="G247" s="2"/>
      <c r="H247" s="2"/>
      <c r="I247" s="3"/>
      <c r="J247" s="3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4"/>
      <c r="AL247" s="5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4"/>
      <c r="BN247" s="4"/>
      <c r="BO247" s="5"/>
      <c r="BP247" s="5"/>
    </row>
    <row r="248" spans="1:68">
      <c r="A248" s="2"/>
      <c r="B248" s="2"/>
      <c r="C248" s="2"/>
      <c r="D248" s="2"/>
      <c r="E248" s="3"/>
      <c r="F248" s="3"/>
      <c r="G248" s="2"/>
      <c r="H248" s="2"/>
      <c r="I248" s="3"/>
      <c r="J248" s="3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4"/>
      <c r="AL248" s="5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4"/>
      <c r="BN248" s="4"/>
      <c r="BO248" s="5"/>
      <c r="BP248" s="5"/>
    </row>
    <row r="249" spans="1:68">
      <c r="A249" s="2"/>
      <c r="B249" s="2"/>
      <c r="C249" s="2"/>
      <c r="D249" s="2"/>
      <c r="E249" s="3"/>
      <c r="F249" s="3"/>
      <c r="G249" s="2"/>
      <c r="H249" s="2"/>
      <c r="I249" s="3"/>
      <c r="J249" s="3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4"/>
      <c r="AL249" s="5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4"/>
      <c r="BN249" s="4"/>
      <c r="BO249" s="5"/>
      <c r="BP249" s="5"/>
    </row>
    <row r="250" spans="1:68">
      <c r="A250" s="2"/>
      <c r="B250" s="2"/>
      <c r="C250" s="2"/>
      <c r="D250" s="2"/>
      <c r="E250" s="3"/>
      <c r="F250" s="3"/>
      <c r="G250" s="2"/>
      <c r="H250" s="2"/>
      <c r="I250" s="3"/>
      <c r="J250" s="3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4"/>
      <c r="AL250" s="5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4"/>
      <c r="BN250" s="4"/>
      <c r="BO250" s="5"/>
      <c r="BP250" s="5"/>
    </row>
    <row r="251" spans="1:68">
      <c r="A251" s="2"/>
      <c r="B251" s="2"/>
      <c r="C251" s="2"/>
      <c r="D251" s="2"/>
      <c r="E251" s="3"/>
      <c r="F251" s="3"/>
      <c r="G251" s="2"/>
      <c r="H251" s="2"/>
      <c r="I251" s="3"/>
      <c r="J251" s="3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4"/>
      <c r="AL251" s="5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4"/>
      <c r="BN251" s="4"/>
      <c r="BO251" s="5"/>
      <c r="BP251" s="5"/>
    </row>
    <row r="252" spans="1:68">
      <c r="A252" s="2"/>
      <c r="B252" s="2"/>
      <c r="C252" s="2"/>
      <c r="D252" s="2"/>
      <c r="E252" s="3"/>
      <c r="F252" s="3"/>
      <c r="G252" s="2"/>
      <c r="H252" s="2"/>
      <c r="I252" s="3"/>
      <c r="J252" s="3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4"/>
      <c r="AL252" s="5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4"/>
      <c r="BN252" s="4"/>
      <c r="BO252" s="5"/>
      <c r="BP252" s="5"/>
    </row>
    <row r="253" spans="1:68">
      <c r="A253" s="2"/>
      <c r="B253" s="2"/>
      <c r="C253" s="2"/>
      <c r="D253" s="2"/>
      <c r="E253" s="3"/>
      <c r="F253" s="3"/>
      <c r="G253" s="2"/>
      <c r="H253" s="2"/>
      <c r="I253" s="3"/>
      <c r="J253" s="3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4"/>
      <c r="AL253" s="5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4"/>
      <c r="BN253" s="4"/>
      <c r="BO253" s="5"/>
      <c r="BP253" s="5"/>
    </row>
    <row r="254" spans="1:68">
      <c r="A254" s="2"/>
      <c r="B254" s="2"/>
      <c r="C254" s="2"/>
      <c r="D254" s="2"/>
      <c r="E254" s="3"/>
      <c r="F254" s="3"/>
      <c r="G254" s="2"/>
      <c r="H254" s="2"/>
      <c r="I254" s="3"/>
      <c r="J254" s="3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4"/>
      <c r="AL254" s="5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4"/>
      <c r="BN254" s="4"/>
      <c r="BO254" s="5"/>
      <c r="BP254" s="5"/>
    </row>
    <row r="255" spans="1:68">
      <c r="A255" s="2"/>
      <c r="B255" s="2"/>
      <c r="C255" s="2"/>
      <c r="D255" s="2"/>
      <c r="E255" s="3"/>
      <c r="F255" s="3"/>
      <c r="G255" s="2"/>
      <c r="H255" s="2"/>
      <c r="I255" s="3"/>
      <c r="J255" s="3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4"/>
      <c r="AL255" s="5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4"/>
      <c r="BN255" s="4"/>
      <c r="BO255" s="5"/>
      <c r="BP255" s="5"/>
    </row>
    <row r="256" spans="1:68">
      <c r="A256" s="2"/>
      <c r="B256" s="2"/>
      <c r="C256" s="2"/>
      <c r="D256" s="2"/>
      <c r="E256" s="3"/>
      <c r="F256" s="3"/>
      <c r="G256" s="2"/>
      <c r="H256" s="2"/>
      <c r="I256" s="3"/>
      <c r="J256" s="3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4"/>
      <c r="AL256" s="5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4"/>
      <c r="BN256" s="4"/>
      <c r="BO256" s="5"/>
      <c r="BP256" s="5"/>
    </row>
    <row r="257" spans="1:68">
      <c r="A257" s="2"/>
      <c r="B257" s="2"/>
      <c r="C257" s="2"/>
      <c r="D257" s="2"/>
      <c r="E257" s="3"/>
      <c r="F257" s="3"/>
      <c r="G257" s="2"/>
      <c r="H257" s="2"/>
      <c r="I257" s="3"/>
      <c r="J257" s="3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4"/>
      <c r="AL257" s="5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4"/>
      <c r="BN257" s="4"/>
      <c r="BO257" s="5"/>
      <c r="BP257" s="5"/>
    </row>
    <row r="258" spans="1:68">
      <c r="A258" s="2"/>
      <c r="B258" s="2"/>
      <c r="C258" s="2"/>
      <c r="D258" s="2"/>
      <c r="E258" s="3"/>
      <c r="F258" s="3"/>
      <c r="G258" s="2"/>
      <c r="H258" s="2"/>
      <c r="I258" s="3"/>
      <c r="J258" s="3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4"/>
      <c r="AL258" s="5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4"/>
      <c r="BN258" s="4"/>
      <c r="BO258" s="5"/>
      <c r="BP258" s="5"/>
    </row>
    <row r="259" spans="1:68">
      <c r="A259" s="2"/>
      <c r="B259" s="2"/>
      <c r="C259" s="2"/>
      <c r="D259" s="2"/>
      <c r="E259" s="3"/>
      <c r="F259" s="3"/>
      <c r="G259" s="2"/>
      <c r="H259" s="2"/>
      <c r="I259" s="3"/>
      <c r="J259" s="3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4"/>
      <c r="AL259" s="5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4"/>
      <c r="BN259" s="4"/>
      <c r="BO259" s="5"/>
      <c r="BP259" s="5"/>
    </row>
    <row r="260" spans="1:68">
      <c r="A260" s="2"/>
      <c r="B260" s="2"/>
      <c r="C260" s="2"/>
      <c r="D260" s="2"/>
      <c r="E260" s="3"/>
      <c r="F260" s="3"/>
      <c r="G260" s="2"/>
      <c r="H260" s="2"/>
      <c r="I260" s="3"/>
      <c r="J260" s="3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4"/>
      <c r="AL260" s="5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4"/>
      <c r="BN260" s="4"/>
      <c r="BO260" s="5"/>
      <c r="BP260" s="5"/>
    </row>
    <row r="261" spans="1:68">
      <c r="A261" s="2"/>
      <c r="B261" s="2"/>
      <c r="C261" s="2"/>
      <c r="D261" s="2"/>
      <c r="E261" s="3"/>
      <c r="F261" s="3"/>
      <c r="G261" s="2"/>
      <c r="H261" s="2"/>
      <c r="I261" s="3"/>
      <c r="J261" s="3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4"/>
      <c r="AL261" s="5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4"/>
      <c r="BN261" s="4"/>
      <c r="BO261" s="5"/>
      <c r="BP261" s="5"/>
    </row>
    <row r="262" spans="1:68">
      <c r="A262" s="2"/>
      <c r="B262" s="2"/>
      <c r="C262" s="2"/>
      <c r="D262" s="2"/>
      <c r="E262" s="3"/>
      <c r="F262" s="3"/>
      <c r="G262" s="2"/>
      <c r="H262" s="2"/>
      <c r="I262" s="3"/>
      <c r="J262" s="3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4"/>
      <c r="AL262" s="5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4"/>
      <c r="BN262" s="4"/>
      <c r="BO262" s="5"/>
      <c r="BP262" s="5"/>
    </row>
    <row r="263" spans="1:68">
      <c r="A263" s="2"/>
      <c r="B263" s="2"/>
      <c r="C263" s="2"/>
      <c r="D263" s="2"/>
      <c r="E263" s="3"/>
      <c r="F263" s="3"/>
      <c r="G263" s="2"/>
      <c r="H263" s="2"/>
      <c r="I263" s="3"/>
      <c r="J263" s="3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4"/>
      <c r="AL263" s="5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4"/>
      <c r="BN263" s="4"/>
      <c r="BO263" s="5"/>
      <c r="BP263" s="5"/>
    </row>
    <row r="264" spans="1:68">
      <c r="A264" s="2"/>
      <c r="B264" s="2"/>
      <c r="C264" s="2"/>
      <c r="D264" s="2"/>
      <c r="E264" s="3"/>
      <c r="F264" s="3"/>
      <c r="G264" s="2"/>
      <c r="H264" s="2"/>
      <c r="I264" s="3"/>
      <c r="J264" s="3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4"/>
      <c r="AL264" s="5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4"/>
      <c r="BN264" s="4"/>
      <c r="BO264" s="5"/>
      <c r="BP264" s="5"/>
    </row>
    <row r="265" spans="1:68">
      <c r="A265" s="2"/>
      <c r="B265" s="2"/>
      <c r="C265" s="2"/>
      <c r="D265" s="2"/>
      <c r="E265" s="3"/>
      <c r="F265" s="3"/>
      <c r="G265" s="2"/>
      <c r="H265" s="2"/>
      <c r="I265" s="3"/>
      <c r="J265" s="3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4"/>
      <c r="AL265" s="5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4"/>
      <c r="BN265" s="4"/>
      <c r="BO265" s="5"/>
      <c r="BP265" s="5"/>
    </row>
    <row r="266" spans="1:68">
      <c r="A266" s="2"/>
      <c r="B266" s="2"/>
      <c r="C266" s="2"/>
      <c r="D266" s="2"/>
      <c r="E266" s="3"/>
      <c r="F266" s="3"/>
      <c r="G266" s="2"/>
      <c r="H266" s="2"/>
      <c r="I266" s="3"/>
      <c r="J266" s="3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4"/>
      <c r="AL266" s="5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4"/>
      <c r="BN266" s="4"/>
      <c r="BO266" s="5"/>
      <c r="BP266" s="5"/>
    </row>
    <row r="267" spans="1:68">
      <c r="A267" s="2"/>
      <c r="B267" s="2"/>
      <c r="C267" s="2"/>
      <c r="D267" s="2"/>
      <c r="E267" s="3"/>
      <c r="F267" s="3"/>
      <c r="G267" s="2"/>
      <c r="H267" s="2"/>
      <c r="I267" s="3"/>
      <c r="J267" s="3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4"/>
      <c r="AL267" s="5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4"/>
      <c r="BN267" s="4"/>
      <c r="BO267" s="5"/>
      <c r="BP267" s="5"/>
    </row>
    <row r="268" spans="1:68">
      <c r="A268" s="2"/>
      <c r="B268" s="2"/>
      <c r="C268" s="2"/>
      <c r="D268" s="2"/>
      <c r="E268" s="3"/>
      <c r="F268" s="3"/>
      <c r="G268" s="2"/>
      <c r="H268" s="2"/>
      <c r="I268" s="3"/>
      <c r="J268" s="3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4"/>
      <c r="AL268" s="5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4"/>
      <c r="BN268" s="4"/>
      <c r="BO268" s="5"/>
      <c r="BP268" s="5"/>
    </row>
    <row r="269" spans="1:68">
      <c r="A269" s="2"/>
      <c r="B269" s="2"/>
      <c r="C269" s="2"/>
      <c r="D269" s="2"/>
      <c r="E269" s="3"/>
      <c r="F269" s="3"/>
      <c r="G269" s="2"/>
      <c r="H269" s="2"/>
      <c r="I269" s="3"/>
      <c r="J269" s="3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4"/>
      <c r="AL269" s="5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4"/>
      <c r="BN269" s="4"/>
      <c r="BO269" s="5"/>
      <c r="BP269" s="5"/>
    </row>
    <row r="270" spans="1:68">
      <c r="A270" s="2"/>
      <c r="B270" s="2"/>
      <c r="C270" s="2"/>
      <c r="D270" s="2"/>
      <c r="E270" s="3"/>
      <c r="F270" s="3"/>
      <c r="G270" s="2"/>
      <c r="H270" s="2"/>
      <c r="I270" s="3"/>
      <c r="J270" s="3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4"/>
      <c r="AL270" s="5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4"/>
      <c r="BN270" s="4"/>
      <c r="BO270" s="5"/>
      <c r="BP270" s="5"/>
    </row>
    <row r="271" spans="1:68">
      <c r="A271" s="2"/>
      <c r="B271" s="2"/>
      <c r="C271" s="2"/>
      <c r="D271" s="2"/>
      <c r="E271" s="3"/>
      <c r="F271" s="3"/>
      <c r="G271" s="2"/>
      <c r="H271" s="2"/>
      <c r="I271" s="3"/>
      <c r="J271" s="3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4"/>
      <c r="AL271" s="5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4"/>
      <c r="BN271" s="4"/>
      <c r="BO271" s="5"/>
      <c r="BP271" s="5"/>
    </row>
    <row r="272" spans="1:68">
      <c r="A272" s="2"/>
      <c r="B272" s="2"/>
      <c r="C272" s="2"/>
      <c r="D272" s="2"/>
      <c r="E272" s="3"/>
      <c r="F272" s="3"/>
      <c r="G272" s="2"/>
      <c r="H272" s="2"/>
      <c r="I272" s="3"/>
      <c r="J272" s="3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4"/>
      <c r="AL272" s="5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4"/>
      <c r="BN272" s="4"/>
      <c r="BO272" s="5"/>
      <c r="BP272" s="5"/>
    </row>
    <row r="273" spans="1:68">
      <c r="A273" s="2"/>
      <c r="B273" s="2"/>
      <c r="C273" s="2"/>
      <c r="D273" s="2"/>
      <c r="E273" s="3"/>
      <c r="F273" s="3"/>
      <c r="G273" s="2"/>
      <c r="H273" s="2"/>
      <c r="I273" s="3"/>
      <c r="J273" s="3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4"/>
      <c r="AL273" s="5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4"/>
      <c r="BN273" s="4"/>
      <c r="BO273" s="5"/>
      <c r="BP273" s="5"/>
    </row>
    <row r="274" spans="1:68">
      <c r="A274" s="2"/>
      <c r="B274" s="2"/>
      <c r="C274" s="2"/>
      <c r="D274" s="2"/>
      <c r="E274" s="3"/>
      <c r="F274" s="3"/>
      <c r="G274" s="2"/>
      <c r="H274" s="2"/>
      <c r="I274" s="3"/>
      <c r="J274" s="3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4"/>
      <c r="AL274" s="5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4"/>
      <c r="BN274" s="4"/>
      <c r="BO274" s="5"/>
      <c r="BP274" s="5"/>
    </row>
    <row r="275" spans="1:68">
      <c r="A275" s="2"/>
      <c r="B275" s="2"/>
      <c r="C275" s="2"/>
      <c r="D275" s="2"/>
      <c r="E275" s="3"/>
      <c r="F275" s="3"/>
      <c r="G275" s="2"/>
      <c r="H275" s="2"/>
      <c r="I275" s="3"/>
      <c r="J275" s="3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4"/>
      <c r="AL275" s="5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4"/>
      <c r="BN275" s="4"/>
      <c r="BO275" s="5"/>
      <c r="BP275" s="5"/>
    </row>
    <row r="276" spans="1:68">
      <c r="A276" s="2"/>
      <c r="B276" s="2"/>
      <c r="C276" s="2"/>
      <c r="D276" s="2"/>
      <c r="E276" s="3"/>
      <c r="F276" s="3"/>
      <c r="G276" s="2"/>
      <c r="H276" s="2"/>
      <c r="I276" s="3"/>
      <c r="J276" s="3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4"/>
      <c r="AL276" s="5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4"/>
      <c r="BN276" s="4"/>
      <c r="BO276" s="5"/>
      <c r="BP276" s="5"/>
    </row>
    <row r="277" spans="1:68">
      <c r="A277" s="2"/>
      <c r="B277" s="2"/>
      <c r="C277" s="2"/>
      <c r="D277" s="2"/>
      <c r="E277" s="3"/>
      <c r="F277" s="3"/>
      <c r="G277" s="2"/>
      <c r="H277" s="2"/>
      <c r="I277" s="3"/>
      <c r="J277" s="3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4"/>
      <c r="AL277" s="5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4"/>
      <c r="BN277" s="4"/>
      <c r="BO277" s="5"/>
      <c r="BP277" s="5"/>
    </row>
    <row r="278" spans="1:68">
      <c r="A278" s="2"/>
      <c r="B278" s="2"/>
      <c r="C278" s="2"/>
      <c r="D278" s="2"/>
      <c r="E278" s="3"/>
      <c r="F278" s="3"/>
      <c r="G278" s="2"/>
      <c r="H278" s="2"/>
      <c r="I278" s="3"/>
      <c r="J278" s="3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4"/>
      <c r="AL278" s="5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4"/>
      <c r="BN278" s="4"/>
      <c r="BO278" s="5"/>
      <c r="BP278" s="5"/>
    </row>
    <row r="279" spans="1:68">
      <c r="A279" s="2"/>
      <c r="B279" s="2"/>
      <c r="C279" s="2"/>
      <c r="D279" s="2"/>
      <c r="E279" s="3"/>
      <c r="F279" s="3"/>
      <c r="G279" s="2"/>
      <c r="H279" s="2"/>
      <c r="I279" s="3"/>
      <c r="J279" s="3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4"/>
      <c r="AL279" s="5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4"/>
      <c r="BN279" s="4"/>
      <c r="BO279" s="5"/>
      <c r="BP279" s="5"/>
    </row>
    <row r="280" spans="1:68">
      <c r="A280" s="2"/>
      <c r="B280" s="2"/>
      <c r="C280" s="2"/>
      <c r="D280" s="2"/>
      <c r="E280" s="3"/>
      <c r="F280" s="3"/>
      <c r="G280" s="2"/>
      <c r="H280" s="2"/>
      <c r="I280" s="3"/>
      <c r="J280" s="3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4"/>
      <c r="AL280" s="5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4"/>
      <c r="BN280" s="4"/>
      <c r="BO280" s="5"/>
      <c r="BP280" s="5"/>
    </row>
    <row r="281" spans="1:68">
      <c r="A281" s="2"/>
      <c r="B281" s="2"/>
      <c r="C281" s="2"/>
      <c r="D281" s="2"/>
      <c r="E281" s="3"/>
      <c r="F281" s="3"/>
      <c r="G281" s="2"/>
      <c r="H281" s="2"/>
      <c r="I281" s="3"/>
      <c r="J281" s="3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4"/>
      <c r="AL281" s="5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4"/>
      <c r="BN281" s="4"/>
      <c r="BO281" s="5"/>
      <c r="BP281" s="5"/>
    </row>
    <row r="282" spans="1:68">
      <c r="A282" s="2"/>
      <c r="B282" s="2"/>
      <c r="C282" s="2"/>
      <c r="D282" s="2"/>
      <c r="E282" s="3"/>
      <c r="F282" s="3"/>
      <c r="G282" s="2"/>
      <c r="H282" s="2"/>
      <c r="I282" s="3"/>
      <c r="J282" s="3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4"/>
      <c r="AL282" s="5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4"/>
      <c r="BN282" s="4"/>
      <c r="BO282" s="5"/>
      <c r="BP282" s="5"/>
    </row>
    <row r="283" spans="1:68">
      <c r="A283" s="2"/>
      <c r="B283" s="2"/>
      <c r="C283" s="2"/>
      <c r="D283" s="2"/>
      <c r="E283" s="3"/>
      <c r="F283" s="3"/>
      <c r="G283" s="2"/>
      <c r="H283" s="2"/>
      <c r="I283" s="3"/>
      <c r="J283" s="3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4"/>
      <c r="AL283" s="5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4"/>
      <c r="BN283" s="4"/>
      <c r="BO283" s="5"/>
      <c r="BP283" s="5"/>
    </row>
    <row r="284" spans="1:68">
      <c r="A284" s="2"/>
      <c r="B284" s="2"/>
      <c r="C284" s="2"/>
      <c r="D284" s="2"/>
      <c r="E284" s="3"/>
      <c r="F284" s="3"/>
      <c r="G284" s="2"/>
      <c r="H284" s="2"/>
      <c r="I284" s="3"/>
      <c r="J284" s="3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4"/>
      <c r="AL284" s="5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4"/>
      <c r="BN284" s="4"/>
      <c r="BO284" s="5"/>
      <c r="BP284" s="5"/>
    </row>
    <row r="285" spans="1:68">
      <c r="A285" s="2"/>
      <c r="B285" s="2"/>
      <c r="C285" s="2"/>
      <c r="D285" s="2"/>
      <c r="E285" s="3"/>
      <c r="F285" s="3"/>
      <c r="G285" s="2"/>
      <c r="H285" s="2"/>
      <c r="I285" s="3"/>
      <c r="J285" s="3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4"/>
      <c r="AL285" s="5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4"/>
      <c r="BN285" s="4"/>
      <c r="BO285" s="5"/>
      <c r="BP285" s="5"/>
    </row>
    <row r="286" spans="1:68">
      <c r="A286" s="2"/>
      <c r="B286" s="2"/>
      <c r="C286" s="2"/>
      <c r="D286" s="2"/>
      <c r="E286" s="3"/>
      <c r="F286" s="3"/>
      <c r="G286" s="2"/>
      <c r="H286" s="2"/>
      <c r="I286" s="3"/>
      <c r="J286" s="3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4"/>
      <c r="AL286" s="5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4"/>
      <c r="BN286" s="4"/>
      <c r="BO286" s="5"/>
      <c r="BP286" s="5"/>
    </row>
    <row r="287" spans="1:68">
      <c r="A287" s="2"/>
      <c r="B287" s="2"/>
      <c r="C287" s="2"/>
      <c r="D287" s="2"/>
      <c r="E287" s="3"/>
      <c r="F287" s="3"/>
      <c r="G287" s="2"/>
      <c r="H287" s="2"/>
      <c r="I287" s="3"/>
      <c r="J287" s="3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4"/>
      <c r="AL287" s="5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4"/>
      <c r="BN287" s="4"/>
      <c r="BO287" s="5"/>
      <c r="BP287" s="5"/>
    </row>
    <row r="288" spans="1:68">
      <c r="A288" s="2"/>
      <c r="B288" s="2"/>
      <c r="C288" s="2"/>
      <c r="D288" s="2"/>
      <c r="E288" s="3"/>
      <c r="F288" s="3"/>
      <c r="G288" s="2"/>
      <c r="H288" s="2"/>
      <c r="I288" s="3"/>
      <c r="J288" s="3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4"/>
      <c r="AL288" s="5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4"/>
      <c r="BN288" s="4"/>
      <c r="BO288" s="5"/>
      <c r="BP288" s="5"/>
    </row>
    <row r="289" spans="1:68">
      <c r="A289" s="2"/>
      <c r="B289" s="2"/>
      <c r="C289" s="2"/>
      <c r="D289" s="2"/>
      <c r="E289" s="3"/>
      <c r="F289" s="3"/>
      <c r="G289" s="2"/>
      <c r="H289" s="2"/>
      <c r="I289" s="3"/>
      <c r="J289" s="3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4"/>
      <c r="AL289" s="5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4"/>
      <c r="BN289" s="4"/>
      <c r="BO289" s="5"/>
      <c r="BP289" s="5"/>
    </row>
    <row r="290" spans="1:68">
      <c r="A290" s="2"/>
      <c r="B290" s="2"/>
      <c r="C290" s="2"/>
      <c r="D290" s="2"/>
      <c r="E290" s="3"/>
      <c r="F290" s="3"/>
      <c r="G290" s="2"/>
      <c r="H290" s="2"/>
      <c r="I290" s="3"/>
      <c r="J290" s="3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4"/>
      <c r="AL290" s="5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4"/>
      <c r="BN290" s="4"/>
      <c r="BO290" s="5"/>
      <c r="BP290" s="5"/>
    </row>
    <row r="291" spans="1:68">
      <c r="A291" s="2"/>
      <c r="B291" s="2"/>
      <c r="C291" s="2"/>
      <c r="D291" s="2"/>
      <c r="E291" s="3"/>
      <c r="F291" s="3"/>
      <c r="G291" s="2"/>
      <c r="H291" s="2"/>
      <c r="I291" s="3"/>
      <c r="J291" s="3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4"/>
      <c r="AL291" s="5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4"/>
      <c r="BN291" s="4"/>
      <c r="BO291" s="5"/>
      <c r="BP291" s="5"/>
    </row>
    <row r="292" spans="1:68">
      <c r="A292" s="2"/>
      <c r="B292" s="2"/>
      <c r="C292" s="2"/>
      <c r="D292" s="2"/>
      <c r="E292" s="3"/>
      <c r="F292" s="3"/>
      <c r="G292" s="2"/>
      <c r="H292" s="2"/>
      <c r="I292" s="3"/>
      <c r="J292" s="3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4"/>
      <c r="AL292" s="5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4"/>
      <c r="BN292" s="4"/>
      <c r="BO292" s="5"/>
      <c r="BP292" s="5"/>
    </row>
    <row r="293" spans="1:68">
      <c r="A293" s="2"/>
      <c r="B293" s="2"/>
      <c r="C293" s="2"/>
      <c r="D293" s="2"/>
      <c r="E293" s="3"/>
      <c r="F293" s="3"/>
      <c r="G293" s="2"/>
      <c r="H293" s="2"/>
      <c r="I293" s="3"/>
      <c r="J293" s="3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4"/>
      <c r="AL293" s="5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4"/>
      <c r="BN293" s="4"/>
      <c r="BO293" s="5"/>
      <c r="BP293" s="5"/>
    </row>
    <row r="294" spans="1:68">
      <c r="A294" s="2"/>
      <c r="B294" s="2"/>
      <c r="C294" s="2"/>
      <c r="D294" s="2"/>
      <c r="E294" s="3"/>
      <c r="F294" s="3"/>
      <c r="G294" s="2"/>
      <c r="H294" s="2"/>
      <c r="I294" s="3"/>
      <c r="J294" s="3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4"/>
      <c r="AL294" s="5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4"/>
      <c r="BN294" s="4"/>
      <c r="BO294" s="5"/>
      <c r="BP294" s="5"/>
    </row>
    <row r="295" spans="1:68">
      <c r="A295" s="2"/>
      <c r="B295" s="2"/>
      <c r="C295" s="2"/>
      <c r="D295" s="2"/>
      <c r="E295" s="3"/>
      <c r="F295" s="3"/>
      <c r="G295" s="2"/>
      <c r="H295" s="2"/>
      <c r="I295" s="3"/>
      <c r="J295" s="3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4"/>
      <c r="AL295" s="5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4"/>
      <c r="BN295" s="4"/>
      <c r="BO295" s="5"/>
      <c r="BP295" s="5"/>
    </row>
    <row r="296" spans="1:68">
      <c r="A296" s="2"/>
      <c r="B296" s="2"/>
      <c r="C296" s="2"/>
      <c r="D296" s="2"/>
      <c r="E296" s="3"/>
      <c r="F296" s="3"/>
      <c r="G296" s="2"/>
      <c r="H296" s="2"/>
      <c r="I296" s="3"/>
      <c r="J296" s="3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4"/>
      <c r="AL296" s="5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4"/>
      <c r="BN296" s="4"/>
      <c r="BO296" s="5"/>
      <c r="BP296" s="5"/>
    </row>
    <row r="297" spans="1:68">
      <c r="A297" s="2"/>
      <c r="B297" s="2"/>
      <c r="C297" s="2"/>
      <c r="D297" s="2"/>
      <c r="E297" s="3"/>
      <c r="F297" s="3"/>
      <c r="G297" s="2"/>
      <c r="H297" s="2"/>
      <c r="I297" s="3"/>
      <c r="J297" s="3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4"/>
      <c r="AL297" s="5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4"/>
      <c r="BN297" s="4"/>
      <c r="BO297" s="5"/>
      <c r="BP297" s="5"/>
    </row>
    <row r="298" spans="1:68">
      <c r="A298" s="2"/>
      <c r="B298" s="2"/>
      <c r="C298" s="2"/>
      <c r="D298" s="2"/>
      <c r="E298" s="3"/>
      <c r="F298" s="3"/>
      <c r="G298" s="2"/>
      <c r="H298" s="2"/>
      <c r="I298" s="3"/>
      <c r="J298" s="3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4"/>
      <c r="AL298" s="5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4"/>
      <c r="BN298" s="4"/>
      <c r="BO298" s="5"/>
      <c r="BP298" s="5"/>
    </row>
    <row r="299" spans="1:68">
      <c r="A299" s="2"/>
      <c r="B299" s="2"/>
      <c r="C299" s="2"/>
      <c r="D299" s="2"/>
      <c r="E299" s="3"/>
      <c r="F299" s="3"/>
      <c r="G299" s="2"/>
      <c r="H299" s="2"/>
      <c r="I299" s="3"/>
      <c r="J299" s="3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4"/>
      <c r="AL299" s="5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4"/>
      <c r="BN299" s="4"/>
      <c r="BO299" s="5"/>
      <c r="BP299" s="5"/>
    </row>
    <row r="300" spans="1:68">
      <c r="A300" s="2"/>
      <c r="B300" s="2"/>
      <c r="C300" s="2"/>
      <c r="D300" s="2"/>
      <c r="E300" s="3"/>
      <c r="F300" s="3"/>
      <c r="G300" s="2"/>
      <c r="H300" s="2"/>
      <c r="I300" s="3"/>
      <c r="J300" s="3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4"/>
      <c r="AL300" s="5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4"/>
      <c r="BN300" s="4"/>
      <c r="BO300" s="5"/>
      <c r="BP300" s="5"/>
    </row>
    <row r="301" spans="1:68">
      <c r="A301" s="2"/>
      <c r="B301" s="2"/>
      <c r="C301" s="2"/>
      <c r="D301" s="2"/>
      <c r="E301" s="3"/>
      <c r="F301" s="3"/>
      <c r="G301" s="2"/>
      <c r="H301" s="2"/>
      <c r="I301" s="3"/>
      <c r="J301" s="3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4"/>
      <c r="AL301" s="5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4"/>
      <c r="BN301" s="4"/>
      <c r="BO301" s="5"/>
      <c r="BP301" s="5"/>
    </row>
    <row r="302" spans="1:68">
      <c r="A302" s="2"/>
      <c r="B302" s="2"/>
      <c r="C302" s="2"/>
      <c r="D302" s="2"/>
      <c r="E302" s="3"/>
      <c r="F302" s="3"/>
      <c r="G302" s="2"/>
      <c r="H302" s="2"/>
      <c r="I302" s="3"/>
      <c r="J302" s="3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4"/>
      <c r="AL302" s="5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4"/>
      <c r="BN302" s="4"/>
      <c r="BO302" s="5"/>
      <c r="BP302" s="5"/>
    </row>
    <row r="303" spans="1:68">
      <c r="A303" s="2"/>
      <c r="B303" s="2"/>
      <c r="C303" s="2"/>
      <c r="D303" s="2"/>
      <c r="E303" s="3"/>
      <c r="F303" s="3"/>
      <c r="G303" s="2"/>
      <c r="H303" s="2"/>
      <c r="I303" s="3"/>
      <c r="J303" s="3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4"/>
      <c r="AL303" s="5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4"/>
      <c r="BN303" s="4"/>
      <c r="BO303" s="5"/>
      <c r="BP303" s="5"/>
    </row>
    <row r="304" spans="1:68">
      <c r="A304" s="2"/>
      <c r="B304" s="2"/>
      <c r="C304" s="2"/>
      <c r="D304" s="2"/>
      <c r="E304" s="3"/>
      <c r="F304" s="3"/>
      <c r="G304" s="2"/>
      <c r="H304" s="2"/>
      <c r="I304" s="3"/>
      <c r="J304" s="3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4"/>
      <c r="AL304" s="5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4"/>
      <c r="BN304" s="4"/>
      <c r="BO304" s="5"/>
      <c r="BP304" s="5"/>
    </row>
    <row r="305" spans="1:68">
      <c r="A305" s="2"/>
      <c r="B305" s="2"/>
      <c r="C305" s="2"/>
      <c r="D305" s="2"/>
      <c r="E305" s="3"/>
      <c r="F305" s="3"/>
      <c r="G305" s="2"/>
      <c r="H305" s="2"/>
      <c r="I305" s="3"/>
      <c r="J305" s="3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4"/>
      <c r="AL305" s="5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4"/>
      <c r="BN305" s="4"/>
      <c r="BO305" s="5"/>
      <c r="BP305" s="5"/>
    </row>
    <row r="306" spans="1:68">
      <c r="A306" s="2"/>
      <c r="B306" s="2"/>
      <c r="C306" s="2"/>
      <c r="D306" s="2"/>
      <c r="E306" s="3"/>
      <c r="F306" s="3"/>
      <c r="G306" s="2"/>
      <c r="H306" s="2"/>
      <c r="I306" s="3"/>
      <c r="J306" s="3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4"/>
      <c r="AL306" s="5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4"/>
      <c r="BN306" s="4"/>
      <c r="BO306" s="5"/>
      <c r="BP306" s="5"/>
    </row>
    <row r="307" spans="1:68">
      <c r="A307" s="2"/>
      <c r="B307" s="2"/>
      <c r="C307" s="2"/>
      <c r="D307" s="2"/>
      <c r="E307" s="3"/>
      <c r="F307" s="3"/>
      <c r="G307" s="2"/>
      <c r="H307" s="2"/>
      <c r="I307" s="3"/>
      <c r="J307" s="3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4"/>
      <c r="AL307" s="5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4"/>
      <c r="BN307" s="4"/>
      <c r="BO307" s="5"/>
      <c r="BP307" s="5"/>
    </row>
    <row r="308" spans="1:68">
      <c r="A308" s="2"/>
      <c r="B308" s="2"/>
      <c r="C308" s="2"/>
      <c r="D308" s="2"/>
      <c r="E308" s="3"/>
      <c r="F308" s="3"/>
      <c r="G308" s="2"/>
      <c r="H308" s="2"/>
      <c r="I308" s="3"/>
      <c r="J308" s="3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4"/>
      <c r="AL308" s="5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4"/>
      <c r="BN308" s="4"/>
      <c r="BO308" s="5"/>
      <c r="BP308" s="5"/>
    </row>
    <row r="309" spans="1:68">
      <c r="A309" s="2"/>
      <c r="B309" s="2"/>
      <c r="C309" s="2"/>
      <c r="D309" s="2"/>
      <c r="E309" s="3"/>
      <c r="F309" s="3"/>
      <c r="G309" s="2"/>
      <c r="H309" s="2"/>
      <c r="I309" s="3"/>
      <c r="J309" s="3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4"/>
      <c r="AL309" s="5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4"/>
      <c r="BN309" s="4"/>
      <c r="BO309" s="5"/>
      <c r="BP309" s="5"/>
    </row>
    <row r="310" spans="1:68">
      <c r="A310" s="2"/>
      <c r="B310" s="2"/>
      <c r="C310" s="2"/>
      <c r="D310" s="2"/>
      <c r="E310" s="3"/>
      <c r="F310" s="3"/>
      <c r="G310" s="2"/>
      <c r="H310" s="2"/>
      <c r="I310" s="3"/>
      <c r="J310" s="3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4"/>
      <c r="AL310" s="5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4"/>
      <c r="BN310" s="4"/>
      <c r="BO310" s="5"/>
      <c r="BP310" s="5"/>
    </row>
    <row r="311" spans="1:68">
      <c r="A311" s="2"/>
      <c r="B311" s="2"/>
      <c r="C311" s="2"/>
      <c r="D311" s="2"/>
      <c r="E311" s="3"/>
      <c r="F311" s="3"/>
      <c r="G311" s="2"/>
      <c r="H311" s="2"/>
      <c r="I311" s="3"/>
      <c r="J311" s="3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4"/>
      <c r="AL311" s="5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4"/>
      <c r="BN311" s="4"/>
      <c r="BO311" s="5"/>
      <c r="BP311" s="5"/>
    </row>
    <row r="312" spans="1:68">
      <c r="A312" s="2"/>
      <c r="B312" s="2"/>
      <c r="C312" s="2"/>
      <c r="D312" s="2"/>
      <c r="E312" s="3"/>
      <c r="F312" s="3"/>
      <c r="G312" s="2"/>
      <c r="H312" s="2"/>
      <c r="I312" s="3"/>
      <c r="J312" s="3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4"/>
      <c r="AL312" s="5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4"/>
      <c r="BN312" s="4"/>
      <c r="BO312" s="5"/>
      <c r="BP312" s="5"/>
    </row>
    <row r="313" spans="1:68">
      <c r="A313" s="2"/>
      <c r="B313" s="2"/>
      <c r="C313" s="2"/>
      <c r="D313" s="2"/>
      <c r="E313" s="3"/>
      <c r="F313" s="3"/>
      <c r="G313" s="2"/>
      <c r="H313" s="2"/>
      <c r="I313" s="3"/>
      <c r="J313" s="3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4"/>
      <c r="AL313" s="5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4"/>
      <c r="BN313" s="4"/>
      <c r="BO313" s="5"/>
      <c r="BP313" s="5"/>
    </row>
    <row r="314" spans="1:68">
      <c r="A314" s="2"/>
      <c r="B314" s="2"/>
      <c r="C314" s="2"/>
      <c r="D314" s="2"/>
      <c r="E314" s="3"/>
      <c r="F314" s="3"/>
      <c r="G314" s="2"/>
      <c r="H314" s="2"/>
      <c r="I314" s="3"/>
      <c r="J314" s="3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4"/>
      <c r="AL314" s="5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4"/>
      <c r="BN314" s="4"/>
      <c r="BO314" s="5"/>
      <c r="BP314" s="5"/>
    </row>
    <row r="315" spans="1:68">
      <c r="A315" s="2"/>
      <c r="B315" s="2"/>
      <c r="C315" s="2"/>
      <c r="D315" s="2"/>
      <c r="E315" s="3"/>
      <c r="F315" s="3"/>
      <c r="G315" s="2"/>
      <c r="H315" s="2"/>
      <c r="I315" s="3"/>
      <c r="J315" s="3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4"/>
      <c r="AL315" s="5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4"/>
      <c r="BN315" s="4"/>
      <c r="BO315" s="5"/>
      <c r="BP315" s="5"/>
    </row>
    <row r="316" spans="1:68">
      <c r="A316" s="2"/>
      <c r="B316" s="2"/>
      <c r="C316" s="2"/>
      <c r="D316" s="2"/>
      <c r="E316" s="3"/>
      <c r="F316" s="3"/>
      <c r="G316" s="2"/>
      <c r="H316" s="2"/>
      <c r="I316" s="3"/>
      <c r="J316" s="3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4"/>
      <c r="AL316" s="5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4"/>
      <c r="BN316" s="4"/>
      <c r="BO316" s="5"/>
      <c r="BP316" s="5"/>
    </row>
    <row r="317" spans="1:68">
      <c r="A317" s="2"/>
      <c r="B317" s="2"/>
      <c r="C317" s="2"/>
      <c r="D317" s="2"/>
      <c r="E317" s="3"/>
      <c r="F317" s="3"/>
      <c r="G317" s="2"/>
      <c r="H317" s="2"/>
      <c r="I317" s="3"/>
      <c r="J317" s="3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4"/>
      <c r="AL317" s="5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4"/>
      <c r="BN317" s="4"/>
      <c r="BO317" s="5"/>
      <c r="BP317" s="5"/>
    </row>
    <row r="318" spans="1:68">
      <c r="A318" s="2"/>
      <c r="B318" s="2"/>
      <c r="C318" s="2"/>
      <c r="D318" s="2"/>
      <c r="E318" s="3"/>
      <c r="F318" s="3"/>
      <c r="G318" s="2"/>
      <c r="H318" s="2"/>
      <c r="I318" s="3"/>
      <c r="J318" s="3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4"/>
      <c r="AL318" s="5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4"/>
      <c r="BN318" s="4"/>
      <c r="BO318" s="5"/>
      <c r="BP318" s="5"/>
    </row>
    <row r="319" spans="1:68">
      <c r="A319" s="2"/>
      <c r="B319" s="2"/>
      <c r="C319" s="2"/>
      <c r="D319" s="2"/>
      <c r="E319" s="3"/>
      <c r="F319" s="3"/>
      <c r="G319" s="2"/>
      <c r="H319" s="2"/>
      <c r="I319" s="3"/>
      <c r="J319" s="3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4"/>
      <c r="AL319" s="5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4"/>
      <c r="BN319" s="4"/>
      <c r="BO319" s="5"/>
      <c r="BP319" s="5"/>
    </row>
    <row r="320" spans="1:68">
      <c r="A320" s="2"/>
      <c r="B320" s="2"/>
      <c r="C320" s="2"/>
      <c r="D320" s="2"/>
      <c r="E320" s="3"/>
      <c r="F320" s="3"/>
      <c r="G320" s="2"/>
      <c r="H320" s="2"/>
      <c r="I320" s="3"/>
      <c r="J320" s="3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4"/>
      <c r="AL320" s="5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4"/>
      <c r="BN320" s="4"/>
      <c r="BO320" s="5"/>
      <c r="BP320" s="5"/>
    </row>
    <row r="321" spans="1:68">
      <c r="A321" s="2"/>
      <c r="B321" s="2"/>
      <c r="C321" s="2"/>
      <c r="D321" s="2"/>
      <c r="E321" s="3"/>
      <c r="F321" s="3"/>
      <c r="G321" s="2"/>
      <c r="H321" s="2"/>
      <c r="I321" s="3"/>
      <c r="J321" s="3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4"/>
      <c r="AL321" s="5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4"/>
      <c r="BN321" s="4"/>
      <c r="BO321" s="5"/>
      <c r="BP321" s="5"/>
    </row>
    <row r="322" spans="1:68">
      <c r="A322" s="2"/>
      <c r="B322" s="2"/>
      <c r="C322" s="2"/>
      <c r="D322" s="2"/>
      <c r="E322" s="3"/>
      <c r="F322" s="3"/>
      <c r="G322" s="2"/>
      <c r="H322" s="2"/>
      <c r="I322" s="3"/>
      <c r="J322" s="3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4"/>
      <c r="AL322" s="5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4"/>
      <c r="BN322" s="4"/>
      <c r="BO322" s="5"/>
      <c r="BP322" s="5"/>
    </row>
    <row r="323" spans="1:68">
      <c r="A323" s="2"/>
      <c r="B323" s="2"/>
      <c r="C323" s="2"/>
      <c r="D323" s="2"/>
      <c r="E323" s="3"/>
      <c r="F323" s="3"/>
      <c r="G323" s="2"/>
      <c r="H323" s="2"/>
      <c r="I323" s="3"/>
      <c r="J323" s="3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4"/>
      <c r="AL323" s="5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4"/>
      <c r="BN323" s="4"/>
      <c r="BO323" s="5"/>
      <c r="BP323" s="5"/>
    </row>
    <row r="324" spans="1:68">
      <c r="A324" s="2"/>
      <c r="B324" s="2"/>
      <c r="C324" s="2"/>
      <c r="D324" s="2"/>
      <c r="E324" s="3"/>
      <c r="F324" s="3"/>
      <c r="G324" s="2"/>
      <c r="H324" s="2"/>
      <c r="I324" s="3"/>
      <c r="J324" s="3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4"/>
      <c r="AL324" s="5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4"/>
      <c r="BN324" s="4"/>
      <c r="BO324" s="5"/>
      <c r="BP324" s="5"/>
    </row>
    <row r="325" spans="1:68">
      <c r="A325" s="2"/>
      <c r="B325" s="2"/>
      <c r="C325" s="2"/>
      <c r="D325" s="2"/>
      <c r="E325" s="3"/>
      <c r="F325" s="3"/>
      <c r="G325" s="2"/>
      <c r="H325" s="2"/>
      <c r="I325" s="3"/>
      <c r="J325" s="3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4"/>
      <c r="AL325" s="5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4"/>
      <c r="BN325" s="4"/>
      <c r="BO325" s="5"/>
      <c r="BP325" s="5"/>
    </row>
    <row r="326" spans="1:68">
      <c r="A326" s="2"/>
      <c r="B326" s="2"/>
      <c r="C326" s="2"/>
      <c r="D326" s="2"/>
      <c r="E326" s="3"/>
      <c r="F326" s="3"/>
      <c r="G326" s="2"/>
      <c r="H326" s="2"/>
      <c r="I326" s="3"/>
      <c r="J326" s="3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4"/>
      <c r="AL326" s="5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4"/>
      <c r="BN326" s="4"/>
      <c r="BO326" s="5"/>
      <c r="BP326" s="5"/>
    </row>
    <row r="327" spans="1:68">
      <c r="A327" s="2"/>
      <c r="B327" s="2"/>
      <c r="C327" s="2"/>
      <c r="D327" s="2"/>
      <c r="E327" s="3"/>
      <c r="F327" s="3"/>
      <c r="G327" s="2"/>
      <c r="H327" s="2"/>
      <c r="I327" s="3"/>
      <c r="J327" s="3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4"/>
      <c r="AL327" s="5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4"/>
      <c r="BN327" s="4"/>
      <c r="BO327" s="5"/>
      <c r="BP327" s="5"/>
    </row>
    <row r="328" spans="1:68">
      <c r="A328" s="2"/>
      <c r="B328" s="2"/>
      <c r="C328" s="2"/>
      <c r="D328" s="2"/>
      <c r="E328" s="3"/>
      <c r="F328" s="3"/>
      <c r="G328" s="2"/>
      <c r="H328" s="2"/>
      <c r="I328" s="3"/>
      <c r="J328" s="3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4"/>
      <c r="AL328" s="5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4"/>
      <c r="BN328" s="4"/>
      <c r="BO328" s="5"/>
      <c r="BP328" s="5"/>
    </row>
    <row r="329" spans="1:68">
      <c r="A329" s="2"/>
      <c r="B329" s="2"/>
      <c r="C329" s="2"/>
      <c r="D329" s="2"/>
      <c r="E329" s="3"/>
      <c r="F329" s="3"/>
      <c r="G329" s="2"/>
      <c r="H329" s="2"/>
      <c r="I329" s="3"/>
      <c r="J329" s="3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4"/>
      <c r="AL329" s="5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4"/>
      <c r="BN329" s="4"/>
      <c r="BO329" s="5"/>
      <c r="BP329" s="5"/>
    </row>
    <row r="330" spans="1:68">
      <c r="A330" s="2"/>
      <c r="B330" s="2"/>
      <c r="C330" s="2"/>
      <c r="D330" s="2"/>
      <c r="E330" s="3"/>
      <c r="F330" s="3"/>
      <c r="G330" s="2"/>
      <c r="H330" s="2"/>
      <c r="I330" s="3"/>
      <c r="J330" s="3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4"/>
      <c r="AL330" s="5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4"/>
      <c r="BN330" s="4"/>
      <c r="BO330" s="5"/>
      <c r="BP330" s="5"/>
    </row>
    <row r="331" spans="1:68">
      <c r="A331" s="2"/>
      <c r="B331" s="2"/>
      <c r="C331" s="2"/>
      <c r="D331" s="2"/>
      <c r="E331" s="3"/>
      <c r="F331" s="3"/>
      <c r="G331" s="2"/>
      <c r="H331" s="2"/>
      <c r="I331" s="3"/>
      <c r="J331" s="3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4"/>
      <c r="AL331" s="5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4"/>
      <c r="BN331" s="4"/>
      <c r="BO331" s="5"/>
      <c r="BP331" s="5"/>
    </row>
    <row r="332" spans="1:68">
      <c r="A332" s="2"/>
      <c r="B332" s="2"/>
      <c r="C332" s="2"/>
      <c r="D332" s="2"/>
      <c r="E332" s="3"/>
      <c r="F332" s="3"/>
      <c r="G332" s="2"/>
      <c r="H332" s="2"/>
      <c r="I332" s="3"/>
      <c r="J332" s="3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4"/>
      <c r="AL332" s="5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4"/>
      <c r="BN332" s="4"/>
      <c r="BO332" s="5"/>
      <c r="BP332" s="5"/>
    </row>
    <row r="333" spans="1:68">
      <c r="A333" s="2"/>
      <c r="B333" s="2"/>
      <c r="C333" s="2"/>
      <c r="D333" s="2"/>
      <c r="E333" s="3"/>
      <c r="F333" s="3"/>
      <c r="G333" s="2"/>
      <c r="H333" s="2"/>
      <c r="I333" s="3"/>
      <c r="J333" s="3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4"/>
      <c r="AL333" s="5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4"/>
      <c r="BN333" s="4"/>
      <c r="BO333" s="5"/>
      <c r="BP333" s="5"/>
    </row>
    <row r="334" spans="1:68">
      <c r="A334" s="2"/>
      <c r="B334" s="2"/>
      <c r="C334" s="2"/>
      <c r="D334" s="2"/>
      <c r="E334" s="3"/>
      <c r="F334" s="3"/>
      <c r="G334" s="2"/>
      <c r="H334" s="2"/>
      <c r="I334" s="3"/>
      <c r="J334" s="3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4"/>
      <c r="AL334" s="5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4"/>
      <c r="BN334" s="4"/>
      <c r="BO334" s="5"/>
      <c r="BP334" s="5"/>
    </row>
    <row r="335" spans="1:68">
      <c r="A335" s="2"/>
      <c r="B335" s="2"/>
      <c r="C335" s="2"/>
      <c r="D335" s="2"/>
      <c r="E335" s="3"/>
      <c r="F335" s="3"/>
      <c r="G335" s="2"/>
      <c r="H335" s="2"/>
      <c r="I335" s="3"/>
      <c r="J335" s="3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4"/>
      <c r="AL335" s="5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4"/>
      <c r="BN335" s="4"/>
      <c r="BO335" s="5"/>
      <c r="BP335" s="5"/>
    </row>
    <row r="336" spans="1:68">
      <c r="A336" s="2"/>
      <c r="B336" s="2"/>
      <c r="C336" s="2"/>
      <c r="D336" s="2"/>
      <c r="E336" s="3"/>
      <c r="F336" s="3"/>
      <c r="G336" s="2"/>
      <c r="H336" s="2"/>
      <c r="I336" s="3"/>
      <c r="J336" s="3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4"/>
      <c r="AL336" s="5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4"/>
      <c r="BN336" s="4"/>
      <c r="BO336" s="5"/>
      <c r="BP336" s="5"/>
    </row>
    <row r="337" spans="1:68">
      <c r="A337" s="2"/>
      <c r="B337" s="2"/>
      <c r="C337" s="2"/>
      <c r="D337" s="2"/>
      <c r="E337" s="3"/>
      <c r="F337" s="3"/>
      <c r="G337" s="2"/>
      <c r="H337" s="2"/>
      <c r="I337" s="3"/>
      <c r="J337" s="3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4"/>
      <c r="AL337" s="5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4"/>
      <c r="BN337" s="4"/>
      <c r="BO337" s="5"/>
      <c r="BP337" s="5"/>
    </row>
    <row r="338" spans="1:68">
      <c r="A338" s="2"/>
      <c r="B338" s="2"/>
      <c r="C338" s="2"/>
      <c r="D338" s="2"/>
      <c r="E338" s="3"/>
      <c r="F338" s="3"/>
      <c r="G338" s="2"/>
      <c r="H338" s="2"/>
      <c r="I338" s="3"/>
      <c r="J338" s="3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4"/>
      <c r="AL338" s="5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4"/>
      <c r="BN338" s="4"/>
      <c r="BO338" s="5"/>
      <c r="BP338" s="5"/>
    </row>
    <row r="339" spans="1:68">
      <c r="A339" s="2"/>
      <c r="B339" s="2"/>
      <c r="C339" s="2"/>
      <c r="D339" s="2"/>
      <c r="E339" s="3"/>
      <c r="F339" s="3"/>
      <c r="G339" s="2"/>
      <c r="H339" s="2"/>
      <c r="I339" s="3"/>
      <c r="J339" s="3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4"/>
      <c r="AL339" s="5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4"/>
      <c r="BN339" s="4"/>
      <c r="BO339" s="5"/>
      <c r="BP339" s="5"/>
    </row>
    <row r="340" spans="1:68">
      <c r="A340" s="2"/>
      <c r="B340" s="2"/>
      <c r="C340" s="2"/>
      <c r="D340" s="2"/>
      <c r="E340" s="3"/>
      <c r="F340" s="3"/>
      <c r="G340" s="2"/>
      <c r="H340" s="2"/>
      <c r="I340" s="3"/>
      <c r="J340" s="3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4"/>
      <c r="AL340" s="5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4"/>
      <c r="BN340" s="4"/>
      <c r="BO340" s="5"/>
      <c r="BP340" s="5"/>
    </row>
    <row r="341" spans="1:68">
      <c r="A341" s="2"/>
      <c r="B341" s="2"/>
      <c r="C341" s="2"/>
      <c r="D341" s="2"/>
      <c r="E341" s="3"/>
      <c r="F341" s="3"/>
      <c r="G341" s="2"/>
      <c r="H341" s="2"/>
      <c r="I341" s="3"/>
      <c r="J341" s="3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4"/>
      <c r="AL341" s="5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4"/>
      <c r="BN341" s="4"/>
      <c r="BO341" s="5"/>
      <c r="BP341" s="5"/>
    </row>
    <row r="342" spans="1:68">
      <c r="A342" s="2"/>
      <c r="B342" s="2"/>
      <c r="C342" s="2"/>
      <c r="D342" s="2"/>
      <c r="E342" s="3"/>
      <c r="F342" s="3"/>
      <c r="G342" s="2"/>
      <c r="H342" s="2"/>
      <c r="I342" s="3"/>
      <c r="J342" s="3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4"/>
      <c r="AL342" s="5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4"/>
      <c r="BN342" s="4"/>
      <c r="BO342" s="5"/>
      <c r="BP342" s="5"/>
    </row>
    <row r="343" spans="1:68">
      <c r="A343" s="2"/>
      <c r="B343" s="2"/>
      <c r="C343" s="2"/>
      <c r="D343" s="2"/>
      <c r="E343" s="3"/>
      <c r="F343" s="3"/>
      <c r="G343" s="2"/>
      <c r="H343" s="2"/>
      <c r="I343" s="3"/>
      <c r="J343" s="3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4"/>
      <c r="AL343" s="5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4"/>
      <c r="BN343" s="4"/>
      <c r="BO343" s="5"/>
      <c r="BP343" s="5"/>
    </row>
    <row r="344" spans="1:68">
      <c r="A344" s="2"/>
      <c r="B344" s="2"/>
      <c r="C344" s="2"/>
      <c r="D344" s="2"/>
      <c r="E344" s="3"/>
      <c r="F344" s="3"/>
      <c r="G344" s="2"/>
      <c r="H344" s="2"/>
      <c r="I344" s="3"/>
      <c r="J344" s="3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4"/>
      <c r="AL344" s="5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4"/>
      <c r="BN344" s="4"/>
      <c r="BO344" s="5"/>
      <c r="BP344" s="5"/>
    </row>
    <row r="345" spans="1:68">
      <c r="A345" s="2"/>
      <c r="B345" s="2"/>
      <c r="C345" s="2"/>
      <c r="D345" s="2"/>
      <c r="E345" s="3"/>
      <c r="F345" s="3"/>
      <c r="G345" s="2"/>
      <c r="H345" s="2"/>
      <c r="I345" s="3"/>
      <c r="J345" s="3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4"/>
      <c r="AL345" s="5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4"/>
      <c r="BN345" s="4"/>
      <c r="BO345" s="5"/>
      <c r="BP345" s="5"/>
    </row>
    <row r="346" spans="1:68">
      <c r="A346" s="2"/>
      <c r="B346" s="2"/>
      <c r="C346" s="2"/>
      <c r="D346" s="2"/>
      <c r="E346" s="3"/>
      <c r="F346" s="3"/>
      <c r="G346" s="2"/>
      <c r="H346" s="2"/>
      <c r="I346" s="3"/>
      <c r="J346" s="3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4"/>
      <c r="AL346" s="5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4"/>
      <c r="BN346" s="4"/>
      <c r="BO346" s="5"/>
      <c r="BP346" s="5"/>
    </row>
    <row r="347" spans="1:68">
      <c r="A347" s="2"/>
      <c r="B347" s="2"/>
      <c r="C347" s="2"/>
      <c r="D347" s="2"/>
      <c r="E347" s="3"/>
      <c r="F347" s="3"/>
      <c r="G347" s="2"/>
      <c r="H347" s="2"/>
      <c r="I347" s="3"/>
      <c r="J347" s="3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4"/>
      <c r="AL347" s="5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4"/>
      <c r="BN347" s="4"/>
      <c r="BO347" s="5"/>
      <c r="BP347" s="5"/>
    </row>
    <row r="348" spans="1:68">
      <c r="A348" s="2"/>
      <c r="B348" s="2"/>
      <c r="C348" s="2"/>
      <c r="D348" s="2"/>
      <c r="E348" s="3"/>
      <c r="F348" s="3"/>
      <c r="G348" s="2"/>
      <c r="H348" s="2"/>
      <c r="I348" s="3"/>
      <c r="J348" s="3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4"/>
      <c r="AL348" s="5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4"/>
      <c r="BN348" s="4"/>
      <c r="BO348" s="5"/>
      <c r="BP348" s="5"/>
    </row>
    <row r="349" spans="1:68">
      <c r="A349" s="2"/>
      <c r="B349" s="2"/>
      <c r="C349" s="2"/>
      <c r="D349" s="2"/>
      <c r="E349" s="3"/>
      <c r="F349" s="3"/>
      <c r="G349" s="2"/>
      <c r="H349" s="2"/>
      <c r="I349" s="3"/>
      <c r="J349" s="3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4"/>
      <c r="AL349" s="5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4"/>
      <c r="BN349" s="4"/>
      <c r="BO349" s="5"/>
      <c r="BP349" s="5"/>
    </row>
    <row r="350" spans="1:68">
      <c r="A350" s="2"/>
      <c r="B350" s="2"/>
      <c r="C350" s="2"/>
      <c r="D350" s="2"/>
      <c r="E350" s="3"/>
      <c r="F350" s="3"/>
      <c r="G350" s="2"/>
      <c r="H350" s="2"/>
      <c r="I350" s="3"/>
      <c r="J350" s="3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4"/>
      <c r="AL350" s="5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4"/>
      <c r="BN350" s="4"/>
      <c r="BO350" s="5"/>
      <c r="BP350" s="5"/>
    </row>
    <row r="351" spans="1:68">
      <c r="A351" s="2"/>
      <c r="B351" s="2"/>
      <c r="C351" s="2"/>
      <c r="D351" s="2"/>
      <c r="E351" s="3"/>
      <c r="F351" s="3"/>
      <c r="G351" s="2"/>
      <c r="H351" s="2"/>
      <c r="I351" s="3"/>
      <c r="J351" s="3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4"/>
      <c r="AL351" s="5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4"/>
      <c r="BN351" s="4"/>
      <c r="BO351" s="5"/>
      <c r="BP351" s="5"/>
    </row>
    <row r="352" spans="1:68">
      <c r="A352" s="2"/>
      <c r="B352" s="2"/>
      <c r="C352" s="2"/>
      <c r="D352" s="2"/>
      <c r="E352" s="3"/>
      <c r="F352" s="3"/>
      <c r="G352" s="2"/>
      <c r="H352" s="2"/>
      <c r="I352" s="3"/>
      <c r="J352" s="3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4"/>
      <c r="AL352" s="5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4"/>
      <c r="BN352" s="4"/>
      <c r="BO352" s="5"/>
      <c r="BP352" s="5"/>
    </row>
    <row r="353" spans="1:68">
      <c r="A353" s="2"/>
      <c r="B353" s="2"/>
      <c r="C353" s="2"/>
      <c r="D353" s="2"/>
      <c r="E353" s="3"/>
      <c r="F353" s="3"/>
      <c r="G353" s="2"/>
      <c r="H353" s="2"/>
      <c r="I353" s="3"/>
      <c r="J353" s="3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4"/>
      <c r="AL353" s="5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4"/>
      <c r="BN353" s="4"/>
      <c r="BO353" s="5"/>
      <c r="BP353" s="5"/>
    </row>
    <row r="354" spans="1:68">
      <c r="A354" s="2"/>
      <c r="B354" s="2"/>
      <c r="C354" s="2"/>
      <c r="D354" s="2"/>
      <c r="E354" s="3"/>
      <c r="F354" s="3"/>
      <c r="G354" s="2"/>
      <c r="H354" s="2"/>
      <c r="I354" s="3"/>
      <c r="J354" s="3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4"/>
      <c r="AL354" s="5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4"/>
      <c r="BN354" s="4"/>
      <c r="BO354" s="5"/>
      <c r="BP354" s="5"/>
    </row>
    <row r="355" spans="1:68">
      <c r="A355" s="2"/>
      <c r="B355" s="2"/>
      <c r="C355" s="2"/>
      <c r="D355" s="2"/>
      <c r="E355" s="3"/>
      <c r="F355" s="3"/>
      <c r="G355" s="2"/>
      <c r="H355" s="2"/>
      <c r="I355" s="3"/>
      <c r="J355" s="3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4"/>
      <c r="AL355" s="5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4"/>
      <c r="BN355" s="4"/>
      <c r="BO355" s="5"/>
      <c r="BP355" s="5"/>
    </row>
    <row r="356" spans="1:68">
      <c r="A356" s="2"/>
      <c r="B356" s="2"/>
      <c r="C356" s="2"/>
      <c r="D356" s="2"/>
      <c r="E356" s="3"/>
      <c r="F356" s="3"/>
      <c r="G356" s="2"/>
      <c r="H356" s="2"/>
      <c r="I356" s="3"/>
      <c r="J356" s="3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4"/>
      <c r="AL356" s="5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4"/>
      <c r="BN356" s="4"/>
      <c r="BO356" s="5"/>
      <c r="BP356" s="5"/>
    </row>
    <row r="357" spans="1:68">
      <c r="A357" s="2"/>
      <c r="B357" s="2"/>
      <c r="C357" s="2"/>
      <c r="D357" s="2"/>
      <c r="E357" s="3"/>
      <c r="F357" s="3"/>
      <c r="G357" s="2"/>
      <c r="H357" s="2"/>
      <c r="I357" s="3"/>
      <c r="J357" s="3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4"/>
      <c r="AL357" s="5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4"/>
      <c r="BN357" s="4"/>
      <c r="BO357" s="5"/>
      <c r="BP357" s="5"/>
    </row>
    <row r="358" spans="1:68">
      <c r="A358" s="2"/>
      <c r="B358" s="2"/>
      <c r="C358" s="2"/>
      <c r="D358" s="2"/>
      <c r="E358" s="3"/>
      <c r="F358" s="3"/>
      <c r="G358" s="2"/>
      <c r="H358" s="2"/>
      <c r="I358" s="3"/>
      <c r="J358" s="3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4"/>
      <c r="AL358" s="5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4"/>
      <c r="BN358" s="4"/>
      <c r="BO358" s="5"/>
      <c r="BP358" s="5"/>
    </row>
    <row r="359" spans="1:68">
      <c r="A359" s="2"/>
      <c r="B359" s="2"/>
      <c r="C359" s="2"/>
      <c r="D359" s="2"/>
      <c r="E359" s="3"/>
      <c r="F359" s="3"/>
      <c r="G359" s="2"/>
      <c r="H359" s="2"/>
      <c r="I359" s="3"/>
      <c r="J359" s="3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4"/>
      <c r="AL359" s="5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4"/>
      <c r="BN359" s="4"/>
      <c r="BO359" s="5"/>
      <c r="BP359" s="5"/>
    </row>
    <row r="360" spans="1:68">
      <c r="A360" s="2"/>
      <c r="B360" s="2"/>
      <c r="C360" s="2"/>
      <c r="D360" s="2"/>
      <c r="E360" s="3"/>
      <c r="F360" s="3"/>
      <c r="G360" s="2"/>
      <c r="H360" s="2"/>
      <c r="I360" s="3"/>
      <c r="J360" s="3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4"/>
      <c r="AL360" s="5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4"/>
      <c r="BN360" s="4"/>
      <c r="BO360" s="5"/>
      <c r="BP360" s="5"/>
    </row>
    <row r="361" spans="1:68">
      <c r="A361" s="2"/>
      <c r="B361" s="2"/>
      <c r="C361" s="2"/>
      <c r="D361" s="2"/>
      <c r="E361" s="3"/>
      <c r="F361" s="3"/>
      <c r="G361" s="2"/>
      <c r="H361" s="2"/>
      <c r="I361" s="3"/>
      <c r="J361" s="3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4"/>
      <c r="AL361" s="5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4"/>
      <c r="BN361" s="4"/>
      <c r="BO361" s="5"/>
      <c r="BP361" s="5"/>
    </row>
    <row r="362" spans="1:68">
      <c r="A362" s="2"/>
      <c r="B362" s="2"/>
      <c r="C362" s="2"/>
      <c r="D362" s="2"/>
      <c r="E362" s="3"/>
      <c r="F362" s="3"/>
      <c r="G362" s="2"/>
      <c r="H362" s="2"/>
      <c r="I362" s="3"/>
      <c r="J362" s="3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4"/>
      <c r="AL362" s="5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4"/>
      <c r="BN362" s="4"/>
      <c r="BO362" s="5"/>
      <c r="BP362" s="5"/>
    </row>
    <row r="363" spans="1:68">
      <c r="A363" s="2"/>
      <c r="B363" s="2"/>
      <c r="C363" s="2"/>
      <c r="D363" s="2"/>
      <c r="E363" s="3"/>
      <c r="F363" s="3"/>
      <c r="G363" s="2"/>
      <c r="H363" s="2"/>
      <c r="I363" s="3"/>
      <c r="J363" s="3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4"/>
      <c r="AL363" s="5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4"/>
      <c r="BN363" s="4"/>
      <c r="BO363" s="5"/>
      <c r="BP363" s="5"/>
    </row>
    <row r="364" spans="1:68">
      <c r="A364" s="2"/>
      <c r="B364" s="2"/>
      <c r="C364" s="2"/>
      <c r="D364" s="2"/>
      <c r="E364" s="3"/>
      <c r="F364" s="3"/>
      <c r="G364" s="2"/>
      <c r="H364" s="2"/>
      <c r="I364" s="3"/>
      <c r="J364" s="3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4"/>
      <c r="AL364" s="5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4"/>
      <c r="BN364" s="4"/>
      <c r="BO364" s="5"/>
      <c r="BP364" s="5"/>
    </row>
    <row r="365" spans="1:68">
      <c r="A365" s="2"/>
      <c r="B365" s="2"/>
      <c r="C365" s="2"/>
      <c r="D365" s="2"/>
      <c r="E365" s="3"/>
      <c r="F365" s="3"/>
      <c r="G365" s="2"/>
      <c r="H365" s="2"/>
      <c r="I365" s="3"/>
      <c r="J365" s="3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4"/>
      <c r="AL365" s="5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4"/>
      <c r="BN365" s="4"/>
      <c r="BO365" s="5"/>
      <c r="BP365" s="5"/>
    </row>
    <row r="366" spans="1:68">
      <c r="A366" s="2"/>
      <c r="B366" s="2"/>
      <c r="C366" s="2"/>
      <c r="D366" s="2"/>
      <c r="E366" s="3"/>
      <c r="F366" s="3"/>
      <c r="G366" s="2"/>
      <c r="H366" s="2"/>
      <c r="I366" s="3"/>
      <c r="J366" s="3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4"/>
      <c r="AL366" s="5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4"/>
      <c r="BN366" s="4"/>
      <c r="BO366" s="5"/>
      <c r="BP366" s="5"/>
    </row>
    <row r="367" spans="1:68">
      <c r="A367" s="2"/>
      <c r="B367" s="2"/>
      <c r="C367" s="2"/>
      <c r="D367" s="2"/>
      <c r="E367" s="3"/>
      <c r="F367" s="3"/>
      <c r="G367" s="2"/>
      <c r="H367" s="2"/>
      <c r="I367" s="3"/>
      <c r="J367" s="3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4"/>
      <c r="AL367" s="5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4"/>
      <c r="BN367" s="4"/>
      <c r="BO367" s="5"/>
      <c r="BP367" s="5"/>
    </row>
    <row r="368" spans="1:68">
      <c r="A368" s="2"/>
      <c r="B368" s="2"/>
      <c r="C368" s="2"/>
      <c r="D368" s="2"/>
      <c r="E368" s="3"/>
      <c r="F368" s="3"/>
      <c r="G368" s="2"/>
      <c r="H368" s="2"/>
      <c r="I368" s="3"/>
      <c r="J368" s="3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4"/>
      <c r="AL368" s="5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4"/>
      <c r="BN368" s="4"/>
      <c r="BO368" s="5"/>
      <c r="BP368" s="5"/>
    </row>
    <row r="369" spans="1:68">
      <c r="A369" s="2"/>
      <c r="B369" s="2"/>
      <c r="C369" s="2"/>
      <c r="D369" s="2"/>
      <c r="E369" s="3"/>
      <c r="F369" s="3"/>
      <c r="G369" s="2"/>
      <c r="H369" s="2"/>
      <c r="I369" s="3"/>
      <c r="J369" s="3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4"/>
      <c r="AL369" s="5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4"/>
      <c r="BN369" s="4"/>
      <c r="BO369" s="5"/>
      <c r="BP369" s="5"/>
    </row>
    <row r="370" spans="1:68">
      <c r="A370" s="2"/>
      <c r="B370" s="2"/>
      <c r="C370" s="2"/>
      <c r="D370" s="2"/>
      <c r="E370" s="3"/>
      <c r="F370" s="3"/>
      <c r="G370" s="2"/>
      <c r="H370" s="2"/>
      <c r="I370" s="3"/>
      <c r="J370" s="3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4"/>
      <c r="AL370" s="5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4"/>
      <c r="BN370" s="4"/>
      <c r="BO370" s="5"/>
      <c r="BP370" s="5"/>
    </row>
    <row r="371" spans="1:68">
      <c r="A371" s="2"/>
      <c r="B371" s="2"/>
      <c r="C371" s="2"/>
      <c r="D371" s="2"/>
      <c r="E371" s="3"/>
      <c r="F371" s="3"/>
      <c r="G371" s="2"/>
      <c r="H371" s="2"/>
      <c r="I371" s="3"/>
      <c r="J371" s="3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4"/>
      <c r="AL371" s="5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4"/>
      <c r="BN371" s="4"/>
      <c r="BO371" s="5"/>
      <c r="BP371" s="5"/>
    </row>
    <row r="372" spans="1:68">
      <c r="A372" s="2"/>
      <c r="B372" s="2"/>
      <c r="C372" s="2"/>
      <c r="D372" s="2"/>
      <c r="E372" s="3"/>
      <c r="F372" s="3"/>
      <c r="G372" s="2"/>
      <c r="H372" s="2"/>
      <c r="I372" s="3"/>
      <c r="J372" s="3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4"/>
      <c r="AL372" s="5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4"/>
      <c r="BN372" s="4"/>
      <c r="BO372" s="5"/>
      <c r="BP372" s="5"/>
    </row>
    <row r="373" spans="1:68">
      <c r="A373" s="2"/>
      <c r="B373" s="2"/>
      <c r="C373" s="2"/>
      <c r="D373" s="2"/>
      <c r="E373" s="3"/>
      <c r="F373" s="3"/>
      <c r="G373" s="2"/>
      <c r="H373" s="2"/>
      <c r="I373" s="3"/>
      <c r="J373" s="3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4"/>
      <c r="AL373" s="5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4"/>
      <c r="BN373" s="4"/>
      <c r="BO373" s="5"/>
      <c r="BP373" s="5"/>
    </row>
    <row r="374" spans="1:68">
      <c r="A374" s="2"/>
      <c r="B374" s="2"/>
      <c r="C374" s="2"/>
      <c r="D374" s="2"/>
      <c r="E374" s="3"/>
      <c r="F374" s="3"/>
      <c r="G374" s="2"/>
      <c r="H374" s="2"/>
      <c r="I374" s="3"/>
      <c r="J374" s="3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4"/>
      <c r="AL374" s="5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4"/>
      <c r="BN374" s="4"/>
      <c r="BO374" s="5"/>
      <c r="BP374" s="5"/>
    </row>
    <row r="375" spans="1:68">
      <c r="A375" s="2"/>
      <c r="B375" s="2"/>
      <c r="C375" s="2"/>
      <c r="D375" s="2"/>
      <c r="E375" s="3"/>
      <c r="F375" s="3"/>
      <c r="G375" s="2"/>
      <c r="H375" s="2"/>
      <c r="I375" s="3"/>
      <c r="J375" s="3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4"/>
      <c r="AL375" s="5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4"/>
      <c r="BN375" s="4"/>
      <c r="BO375" s="5"/>
      <c r="BP375" s="5"/>
    </row>
    <row r="376" spans="1:68">
      <c r="A376" s="2"/>
      <c r="B376" s="2"/>
      <c r="C376" s="2"/>
      <c r="D376" s="2"/>
      <c r="E376" s="3"/>
      <c r="F376" s="3"/>
      <c r="G376" s="2"/>
      <c r="H376" s="2"/>
      <c r="I376" s="3"/>
      <c r="J376" s="3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4"/>
      <c r="AL376" s="5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4"/>
      <c r="BN376" s="4"/>
      <c r="BO376" s="5"/>
      <c r="BP376" s="5"/>
    </row>
    <row r="377" spans="1:68">
      <c r="A377" s="2"/>
      <c r="B377" s="2"/>
      <c r="C377" s="2"/>
      <c r="D377" s="2"/>
      <c r="E377" s="3"/>
      <c r="F377" s="3"/>
      <c r="G377" s="2"/>
      <c r="H377" s="2"/>
      <c r="I377" s="3"/>
      <c r="J377" s="3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4"/>
      <c r="AL377" s="5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4"/>
      <c r="BN377" s="4"/>
      <c r="BO377" s="5"/>
      <c r="BP377" s="5"/>
    </row>
    <row r="378" spans="1:68">
      <c r="A378" s="2"/>
      <c r="B378" s="2"/>
      <c r="C378" s="2"/>
      <c r="D378" s="2"/>
      <c r="E378" s="3"/>
      <c r="F378" s="3"/>
      <c r="G378" s="2"/>
      <c r="H378" s="2"/>
      <c r="I378" s="3"/>
      <c r="J378" s="3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4"/>
      <c r="AL378" s="5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4"/>
      <c r="BN378" s="4"/>
      <c r="BO378" s="5"/>
      <c r="BP378" s="5"/>
    </row>
    <row r="379" spans="1:68">
      <c r="A379" s="2"/>
      <c r="B379" s="2"/>
      <c r="C379" s="2"/>
      <c r="D379" s="2"/>
      <c r="E379" s="3"/>
      <c r="F379" s="3"/>
      <c r="G379" s="2"/>
      <c r="H379" s="2"/>
      <c r="I379" s="3"/>
      <c r="J379" s="3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4"/>
      <c r="AL379" s="5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4"/>
      <c r="BN379" s="4"/>
      <c r="BO379" s="5"/>
      <c r="BP379" s="5"/>
    </row>
    <row r="380" spans="1:68">
      <c r="A380" s="2"/>
      <c r="B380" s="2"/>
      <c r="C380" s="2"/>
      <c r="D380" s="2"/>
      <c r="E380" s="3"/>
      <c r="F380" s="3"/>
      <c r="G380" s="2"/>
      <c r="H380" s="2"/>
      <c r="I380" s="3"/>
      <c r="J380" s="3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4"/>
      <c r="AL380" s="5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4"/>
      <c r="BN380" s="4"/>
      <c r="BO380" s="5"/>
      <c r="BP380" s="5"/>
    </row>
    <row r="381" spans="1:68">
      <c r="A381" s="2"/>
      <c r="B381" s="2"/>
      <c r="C381" s="2"/>
      <c r="D381" s="2"/>
      <c r="E381" s="3"/>
      <c r="F381" s="3"/>
      <c r="G381" s="2"/>
      <c r="H381" s="2"/>
      <c r="I381" s="3"/>
      <c r="J381" s="3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4"/>
      <c r="AL381" s="5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4"/>
      <c r="BN381" s="4"/>
      <c r="BO381" s="5"/>
      <c r="BP381" s="5"/>
    </row>
    <row r="382" spans="1:68">
      <c r="A382" s="2"/>
      <c r="B382" s="2"/>
      <c r="C382" s="2"/>
      <c r="D382" s="2"/>
      <c r="E382" s="3"/>
      <c r="F382" s="3"/>
      <c r="G382" s="2"/>
      <c r="H382" s="2"/>
      <c r="I382" s="3"/>
      <c r="J382" s="3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4"/>
      <c r="AL382" s="5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4"/>
      <c r="BN382" s="4"/>
      <c r="BO382" s="5"/>
      <c r="BP382" s="5"/>
    </row>
    <row r="383" spans="1:68">
      <c r="A383" s="2"/>
      <c r="B383" s="2"/>
      <c r="C383" s="2"/>
      <c r="D383" s="2"/>
      <c r="E383" s="3"/>
      <c r="F383" s="3"/>
      <c r="G383" s="2"/>
      <c r="H383" s="2"/>
      <c r="I383" s="3"/>
      <c r="J383" s="3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4"/>
      <c r="AL383" s="5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4"/>
      <c r="BN383" s="4"/>
      <c r="BO383" s="5"/>
      <c r="BP383" s="5"/>
    </row>
    <row r="384" spans="1:68">
      <c r="A384" s="2"/>
      <c r="B384" s="2"/>
      <c r="C384" s="2"/>
      <c r="D384" s="2"/>
      <c r="E384" s="3"/>
      <c r="F384" s="3"/>
      <c r="G384" s="2"/>
      <c r="H384" s="2"/>
      <c r="I384" s="3"/>
      <c r="J384" s="3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4"/>
      <c r="AL384" s="5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4"/>
      <c r="BN384" s="4"/>
      <c r="BO384" s="5"/>
      <c r="BP384" s="5"/>
    </row>
    <row r="385" spans="1:68">
      <c r="A385" s="2"/>
      <c r="B385" s="2"/>
      <c r="C385" s="2"/>
      <c r="D385" s="2"/>
      <c r="E385" s="3"/>
      <c r="F385" s="3"/>
      <c r="G385" s="2"/>
      <c r="H385" s="2"/>
      <c r="I385" s="3"/>
      <c r="J385" s="3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4"/>
      <c r="AL385" s="5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4"/>
      <c r="BN385" s="4"/>
      <c r="BO385" s="5"/>
      <c r="BP385" s="5"/>
    </row>
    <row r="386" spans="1:68">
      <c r="A386" s="2"/>
      <c r="B386" s="2"/>
      <c r="C386" s="2"/>
      <c r="D386" s="2"/>
      <c r="E386" s="3"/>
      <c r="F386" s="3"/>
      <c r="G386" s="2"/>
      <c r="H386" s="2"/>
      <c r="I386" s="3"/>
      <c r="J386" s="3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4"/>
      <c r="AL386" s="5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4"/>
      <c r="BN386" s="4"/>
      <c r="BO386" s="5"/>
      <c r="BP386" s="5"/>
    </row>
    <row r="387" spans="1:68">
      <c r="A387" s="2"/>
      <c r="B387" s="2"/>
      <c r="C387" s="2"/>
      <c r="D387" s="2"/>
      <c r="E387" s="3"/>
      <c r="F387" s="3"/>
      <c r="G387" s="2"/>
      <c r="H387" s="2"/>
      <c r="I387" s="3"/>
      <c r="J387" s="3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4"/>
      <c r="AL387" s="5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4"/>
      <c r="BN387" s="4"/>
      <c r="BO387" s="5"/>
      <c r="BP387" s="5"/>
    </row>
    <row r="388" spans="1:68">
      <c r="A388" s="2"/>
      <c r="B388" s="2"/>
      <c r="C388" s="2"/>
      <c r="D388" s="2"/>
      <c r="E388" s="3"/>
      <c r="F388" s="3"/>
      <c r="G388" s="2"/>
      <c r="H388" s="2"/>
      <c r="I388" s="3"/>
      <c r="J388" s="3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4"/>
      <c r="AL388" s="5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4"/>
      <c r="BN388" s="4"/>
      <c r="BO388" s="5"/>
      <c r="BP388" s="5"/>
    </row>
    <row r="389" spans="1:68">
      <c r="A389" s="2"/>
      <c r="B389" s="2"/>
      <c r="C389" s="2"/>
      <c r="D389" s="2"/>
      <c r="E389" s="3"/>
      <c r="F389" s="3"/>
      <c r="G389" s="2"/>
      <c r="H389" s="2"/>
      <c r="I389" s="3"/>
      <c r="J389" s="3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4"/>
      <c r="AL389" s="5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4"/>
      <c r="BN389" s="4"/>
      <c r="BO389" s="5"/>
      <c r="BP389" s="5"/>
    </row>
    <row r="390" spans="1:68">
      <c r="A390" s="2"/>
      <c r="B390" s="2"/>
      <c r="C390" s="2"/>
      <c r="D390" s="2"/>
      <c r="E390" s="3"/>
      <c r="F390" s="3"/>
      <c r="G390" s="2"/>
      <c r="H390" s="2"/>
      <c r="I390" s="3"/>
      <c r="J390" s="3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4"/>
      <c r="AL390" s="5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4"/>
      <c r="BN390" s="4"/>
      <c r="BO390" s="5"/>
      <c r="BP390" s="5"/>
    </row>
    <row r="391" spans="1:68">
      <c r="A391" s="2"/>
      <c r="B391" s="2"/>
      <c r="C391" s="2"/>
      <c r="D391" s="2"/>
      <c r="E391" s="3"/>
      <c r="F391" s="3"/>
      <c r="G391" s="2"/>
      <c r="H391" s="2"/>
      <c r="I391" s="3"/>
      <c r="J391" s="3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4"/>
      <c r="AL391" s="5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4"/>
      <c r="BN391" s="4"/>
      <c r="BO391" s="5"/>
      <c r="BP391" s="5"/>
    </row>
    <row r="392" spans="1:68">
      <c r="A392" s="2"/>
      <c r="B392" s="2"/>
      <c r="C392" s="2"/>
      <c r="D392" s="2"/>
      <c r="E392" s="3"/>
      <c r="F392" s="3"/>
      <c r="G392" s="2"/>
      <c r="H392" s="2"/>
      <c r="I392" s="3"/>
      <c r="J392" s="3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4"/>
      <c r="AL392" s="5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4"/>
      <c r="BN392" s="4"/>
      <c r="BO392" s="5"/>
      <c r="BP392" s="5"/>
    </row>
    <row r="393" spans="1:68">
      <c r="A393" s="2"/>
      <c r="B393" s="2"/>
      <c r="C393" s="2"/>
      <c r="D393" s="2"/>
      <c r="E393" s="3"/>
      <c r="F393" s="3"/>
      <c r="G393" s="2"/>
      <c r="H393" s="2"/>
      <c r="I393" s="3"/>
      <c r="J393" s="3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4"/>
      <c r="AL393" s="5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4"/>
      <c r="BN393" s="4"/>
      <c r="BO393" s="5"/>
      <c r="BP393" s="5"/>
    </row>
    <row r="394" spans="1:68">
      <c r="A394" s="2"/>
      <c r="B394" s="2"/>
      <c r="C394" s="2"/>
      <c r="D394" s="2"/>
      <c r="E394" s="3"/>
      <c r="F394" s="3"/>
      <c r="G394" s="2"/>
      <c r="H394" s="2"/>
      <c r="I394" s="3"/>
      <c r="J394" s="3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4"/>
      <c r="AL394" s="5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4"/>
      <c r="BN394" s="4"/>
      <c r="BO394" s="5"/>
      <c r="BP394" s="5"/>
    </row>
    <row r="395" spans="1:68">
      <c r="A395" s="2"/>
      <c r="B395" s="2"/>
      <c r="C395" s="2"/>
      <c r="D395" s="2"/>
      <c r="E395" s="3"/>
      <c r="F395" s="3"/>
      <c r="G395" s="2"/>
      <c r="H395" s="2"/>
      <c r="I395" s="3"/>
      <c r="J395" s="3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4"/>
      <c r="AL395" s="5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4"/>
      <c r="BN395" s="4"/>
      <c r="BO395" s="5"/>
      <c r="BP395" s="5"/>
    </row>
    <row r="396" spans="1:68">
      <c r="A396" s="2"/>
      <c r="B396" s="2"/>
      <c r="C396" s="2"/>
      <c r="D396" s="2"/>
      <c r="E396" s="3"/>
      <c r="F396" s="3"/>
      <c r="G396" s="2"/>
      <c r="H396" s="2"/>
      <c r="I396" s="3"/>
      <c r="J396" s="3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4"/>
      <c r="AL396" s="5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4"/>
      <c r="BN396" s="4"/>
      <c r="BO396" s="5"/>
      <c r="BP396" s="5"/>
    </row>
    <row r="397" spans="1:68">
      <c r="A397" s="2"/>
      <c r="B397" s="2"/>
      <c r="C397" s="2"/>
      <c r="D397" s="2"/>
      <c r="E397" s="3"/>
      <c r="F397" s="3"/>
      <c r="G397" s="2"/>
      <c r="H397" s="2"/>
      <c r="I397" s="3"/>
      <c r="J397" s="3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4"/>
      <c r="AL397" s="5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4"/>
      <c r="BN397" s="4"/>
      <c r="BO397" s="5"/>
      <c r="BP397" s="5"/>
    </row>
    <row r="398" spans="1:68">
      <c r="A398" s="2"/>
      <c r="B398" s="2"/>
      <c r="C398" s="2"/>
      <c r="D398" s="2"/>
      <c r="E398" s="3"/>
      <c r="F398" s="3"/>
      <c r="G398" s="2"/>
      <c r="H398" s="2"/>
      <c r="I398" s="3"/>
      <c r="J398" s="3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4"/>
      <c r="AL398" s="5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4"/>
      <c r="BN398" s="4"/>
      <c r="BO398" s="5"/>
      <c r="BP398" s="5"/>
    </row>
    <row r="399" spans="1:68">
      <c r="A399" s="2"/>
      <c r="B399" s="2"/>
      <c r="C399" s="2"/>
      <c r="D399" s="2"/>
      <c r="E399" s="3"/>
      <c r="F399" s="3"/>
      <c r="G399" s="2"/>
      <c r="H399" s="2"/>
      <c r="I399" s="3"/>
      <c r="J399" s="3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4"/>
      <c r="AL399" s="5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4"/>
      <c r="BN399" s="4"/>
      <c r="BO399" s="5"/>
      <c r="BP399" s="5"/>
    </row>
    <row r="400" spans="1:68">
      <c r="A400" s="2"/>
      <c r="B400" s="2"/>
      <c r="C400" s="2"/>
      <c r="D400" s="2"/>
      <c r="E400" s="3"/>
      <c r="F400" s="3"/>
      <c r="G400" s="2"/>
      <c r="H400" s="2"/>
      <c r="I400" s="3"/>
      <c r="J400" s="3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4"/>
      <c r="AL400" s="5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4"/>
      <c r="BN400" s="4"/>
      <c r="BO400" s="5"/>
      <c r="BP400" s="5"/>
    </row>
    <row r="401" spans="1:68">
      <c r="A401" s="2"/>
      <c r="B401" s="2"/>
      <c r="C401" s="2"/>
      <c r="D401" s="2"/>
      <c r="E401" s="3"/>
      <c r="F401" s="3"/>
      <c r="G401" s="2"/>
      <c r="H401" s="2"/>
      <c r="I401" s="3"/>
      <c r="J401" s="3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4"/>
      <c r="AL401" s="5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4"/>
      <c r="BN401" s="4"/>
      <c r="BO401" s="5"/>
      <c r="BP401" s="5"/>
    </row>
    <row r="402" spans="1:68">
      <c r="A402" s="2"/>
      <c r="B402" s="2"/>
      <c r="C402" s="2"/>
      <c r="D402" s="2"/>
      <c r="E402" s="3"/>
      <c r="F402" s="3"/>
      <c r="G402" s="2"/>
      <c r="H402" s="2"/>
      <c r="I402" s="3"/>
      <c r="J402" s="3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4"/>
      <c r="AL402" s="5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4"/>
      <c r="BN402" s="4"/>
      <c r="BO402" s="5"/>
      <c r="BP402" s="5"/>
    </row>
    <row r="403" spans="1:68">
      <c r="A403" s="2"/>
      <c r="B403" s="2"/>
      <c r="C403" s="2"/>
      <c r="D403" s="2"/>
      <c r="E403" s="3"/>
      <c r="F403" s="3"/>
      <c r="G403" s="2"/>
      <c r="H403" s="2"/>
      <c r="I403" s="3"/>
      <c r="J403" s="3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4"/>
      <c r="AL403" s="5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4"/>
      <c r="BN403" s="4"/>
      <c r="BO403" s="5"/>
      <c r="BP403" s="5"/>
    </row>
    <row r="404" spans="1:68">
      <c r="A404" s="2"/>
      <c r="B404" s="2"/>
      <c r="C404" s="2"/>
      <c r="D404" s="2"/>
      <c r="E404" s="3"/>
      <c r="F404" s="3"/>
      <c r="G404" s="2"/>
      <c r="H404" s="2"/>
      <c r="I404" s="3"/>
      <c r="J404" s="3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4"/>
      <c r="AL404" s="5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4"/>
      <c r="BN404" s="4"/>
      <c r="BO404" s="5"/>
      <c r="BP404" s="5"/>
    </row>
    <row r="405" spans="1:68">
      <c r="A405" s="2"/>
      <c r="B405" s="2"/>
      <c r="C405" s="2"/>
      <c r="D405" s="2"/>
      <c r="E405" s="3"/>
      <c r="F405" s="3"/>
      <c r="G405" s="2"/>
      <c r="H405" s="2"/>
      <c r="I405" s="3"/>
      <c r="J405" s="3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4"/>
      <c r="AL405" s="5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4"/>
      <c r="BN405" s="4"/>
      <c r="BO405" s="5"/>
      <c r="BP405" s="5"/>
    </row>
    <row r="406" spans="1:68">
      <c r="A406" s="2"/>
      <c r="B406" s="2"/>
      <c r="C406" s="2"/>
      <c r="D406" s="2"/>
      <c r="E406" s="3"/>
      <c r="F406" s="3"/>
      <c r="G406" s="2"/>
      <c r="H406" s="2"/>
      <c r="I406" s="3"/>
      <c r="J406" s="3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4"/>
      <c r="AL406" s="5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4"/>
      <c r="BN406" s="4"/>
      <c r="BO406" s="5"/>
      <c r="BP406" s="5"/>
    </row>
    <row r="407" spans="1:68">
      <c r="A407" s="2"/>
      <c r="B407" s="2"/>
      <c r="C407" s="2"/>
      <c r="D407" s="2"/>
      <c r="E407" s="3"/>
      <c r="F407" s="3"/>
      <c r="G407" s="2"/>
      <c r="H407" s="2"/>
      <c r="I407" s="3"/>
      <c r="J407" s="3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4"/>
      <c r="AL407" s="5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4"/>
      <c r="BN407" s="4"/>
      <c r="BO407" s="5"/>
      <c r="BP407" s="5"/>
    </row>
    <row r="408" spans="1:68">
      <c r="A408" s="2"/>
      <c r="B408" s="2"/>
      <c r="C408" s="2"/>
      <c r="D408" s="2"/>
      <c r="E408" s="3"/>
      <c r="F408" s="3"/>
      <c r="G408" s="2"/>
      <c r="H408" s="2"/>
      <c r="I408" s="3"/>
      <c r="J408" s="3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4"/>
      <c r="AL408" s="5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4"/>
      <c r="BN408" s="4"/>
      <c r="BO408" s="5"/>
      <c r="BP408" s="5"/>
    </row>
    <row r="409" spans="1:68">
      <c r="A409" s="2"/>
      <c r="B409" s="2"/>
      <c r="C409" s="2"/>
      <c r="D409" s="2"/>
      <c r="E409" s="3"/>
      <c r="F409" s="3"/>
      <c r="G409" s="2"/>
      <c r="H409" s="2"/>
      <c r="I409" s="3"/>
      <c r="J409" s="3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4"/>
      <c r="AL409" s="5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4"/>
      <c r="BN409" s="4"/>
      <c r="BO409" s="5"/>
      <c r="BP409" s="5"/>
    </row>
    <row r="410" spans="1:68">
      <c r="A410" s="2"/>
      <c r="B410" s="2"/>
      <c r="C410" s="2"/>
      <c r="D410" s="2"/>
      <c r="E410" s="3"/>
      <c r="F410" s="3"/>
      <c r="G410" s="2"/>
      <c r="H410" s="2"/>
      <c r="I410" s="3"/>
      <c r="J410" s="3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4"/>
      <c r="AL410" s="5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4"/>
      <c r="BN410" s="4"/>
      <c r="BO410" s="5"/>
      <c r="BP410" s="5"/>
    </row>
    <row r="411" spans="1:68">
      <c r="A411" s="2"/>
      <c r="B411" s="2"/>
      <c r="C411" s="2"/>
      <c r="D411" s="2"/>
      <c r="E411" s="3"/>
      <c r="F411" s="3"/>
      <c r="G411" s="2"/>
      <c r="H411" s="2"/>
      <c r="I411" s="3"/>
      <c r="J411" s="3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4"/>
      <c r="AL411" s="5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4"/>
      <c r="BN411" s="4"/>
      <c r="BO411" s="5"/>
      <c r="BP411" s="5"/>
    </row>
    <row r="412" spans="1:68">
      <c r="A412" s="2"/>
      <c r="B412" s="2"/>
      <c r="C412" s="2"/>
      <c r="D412" s="2"/>
      <c r="E412" s="3"/>
      <c r="F412" s="3"/>
      <c r="G412" s="2"/>
      <c r="H412" s="2"/>
      <c r="I412" s="3"/>
      <c r="J412" s="3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4"/>
      <c r="AL412" s="5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4"/>
      <c r="BN412" s="4"/>
      <c r="BO412" s="5"/>
      <c r="BP412" s="5"/>
    </row>
    <row r="413" spans="1:68">
      <c r="A413" s="2"/>
      <c r="B413" s="2"/>
      <c r="C413" s="2"/>
      <c r="D413" s="2"/>
      <c r="E413" s="3"/>
      <c r="F413" s="3"/>
      <c r="G413" s="2"/>
      <c r="H413" s="2"/>
      <c r="I413" s="3"/>
      <c r="J413" s="3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4"/>
      <c r="AL413" s="5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4"/>
      <c r="BN413" s="4"/>
      <c r="BO413" s="5"/>
      <c r="BP413" s="5"/>
    </row>
    <row r="414" spans="1:68">
      <c r="A414" s="2"/>
      <c r="B414" s="2"/>
      <c r="C414" s="2"/>
      <c r="D414" s="2"/>
      <c r="E414" s="3"/>
      <c r="F414" s="3"/>
      <c r="G414" s="2"/>
      <c r="H414" s="2"/>
      <c r="I414" s="3"/>
      <c r="J414" s="3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4"/>
      <c r="AL414" s="5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4"/>
      <c r="BN414" s="4"/>
      <c r="BO414" s="5"/>
      <c r="BP414" s="5"/>
    </row>
    <row r="415" spans="1:68">
      <c r="A415" s="2"/>
      <c r="B415" s="2"/>
      <c r="C415" s="2"/>
      <c r="D415" s="2"/>
      <c r="E415" s="3"/>
      <c r="F415" s="3"/>
      <c r="G415" s="2"/>
      <c r="H415" s="2"/>
      <c r="I415" s="3"/>
      <c r="J415" s="3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4"/>
      <c r="AL415" s="5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4"/>
      <c r="BN415" s="4"/>
      <c r="BO415" s="5"/>
      <c r="BP415" s="5"/>
    </row>
    <row r="416" spans="1:68">
      <c r="A416" s="2"/>
      <c r="B416" s="2"/>
      <c r="C416" s="2"/>
      <c r="D416" s="2"/>
      <c r="E416" s="3"/>
      <c r="F416" s="3"/>
      <c r="G416" s="2"/>
      <c r="H416" s="2"/>
      <c r="I416" s="3"/>
      <c r="J416" s="3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4"/>
      <c r="AL416" s="5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4"/>
      <c r="BN416" s="4"/>
      <c r="BO416" s="5"/>
      <c r="BP416" s="5"/>
    </row>
    <row r="417" spans="1:68">
      <c r="A417" s="2"/>
      <c r="B417" s="2"/>
      <c r="C417" s="2"/>
      <c r="D417" s="2"/>
      <c r="E417" s="3"/>
      <c r="F417" s="3"/>
      <c r="G417" s="2"/>
      <c r="H417" s="2"/>
      <c r="I417" s="3"/>
      <c r="J417" s="3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4"/>
      <c r="AL417" s="5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4"/>
      <c r="BN417" s="4"/>
      <c r="BO417" s="5"/>
      <c r="BP417" s="5"/>
    </row>
    <row r="418" spans="1:68">
      <c r="A418" s="2"/>
      <c r="B418" s="2"/>
      <c r="C418" s="2"/>
      <c r="D418" s="2"/>
      <c r="E418" s="3"/>
      <c r="F418" s="3"/>
      <c r="G418" s="2"/>
      <c r="H418" s="2"/>
      <c r="I418" s="3"/>
      <c r="J418" s="3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4"/>
      <c r="AL418" s="5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4"/>
      <c r="BN418" s="4"/>
      <c r="BO418" s="5"/>
      <c r="BP418" s="5"/>
    </row>
    <row r="419" spans="1:68">
      <c r="A419" s="2"/>
      <c r="B419" s="2"/>
      <c r="C419" s="2"/>
      <c r="D419" s="2"/>
      <c r="E419" s="3"/>
      <c r="F419" s="3"/>
      <c r="G419" s="2"/>
      <c r="H419" s="2"/>
      <c r="I419" s="3"/>
      <c r="J419" s="3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4"/>
      <c r="AL419" s="5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4"/>
      <c r="BN419" s="4"/>
      <c r="BO419" s="5"/>
      <c r="BP419" s="5"/>
    </row>
    <row r="420" spans="1:68">
      <c r="A420" s="2"/>
      <c r="B420" s="2"/>
      <c r="C420" s="2"/>
      <c r="D420" s="2"/>
      <c r="E420" s="3"/>
      <c r="F420" s="3"/>
      <c r="G420" s="2"/>
      <c r="H420" s="2"/>
      <c r="I420" s="3"/>
      <c r="J420" s="3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4"/>
      <c r="AL420" s="5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4"/>
      <c r="BN420" s="4"/>
      <c r="BO420" s="5"/>
      <c r="BP420" s="5"/>
    </row>
    <row r="421" spans="1:68">
      <c r="A421" s="2"/>
      <c r="B421" s="2"/>
      <c r="C421" s="2"/>
      <c r="D421" s="2"/>
      <c r="E421" s="3"/>
      <c r="F421" s="3"/>
      <c r="G421" s="2"/>
      <c r="H421" s="2"/>
      <c r="I421" s="3"/>
      <c r="J421" s="3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4"/>
      <c r="AL421" s="5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4"/>
      <c r="BN421" s="4"/>
      <c r="BO421" s="5"/>
      <c r="BP421" s="5"/>
    </row>
    <row r="422" spans="1:68">
      <c r="A422" s="2"/>
      <c r="B422" s="2"/>
      <c r="C422" s="2"/>
      <c r="D422" s="2"/>
      <c r="E422" s="3"/>
      <c r="F422" s="3"/>
      <c r="G422" s="2"/>
      <c r="H422" s="2"/>
      <c r="I422" s="3"/>
      <c r="J422" s="3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4"/>
      <c r="AL422" s="5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4"/>
      <c r="BN422" s="4"/>
      <c r="BO422" s="5"/>
      <c r="BP422" s="5"/>
    </row>
    <row r="423" spans="1:68">
      <c r="A423" s="2"/>
      <c r="B423" s="2"/>
      <c r="C423" s="2"/>
      <c r="D423" s="2"/>
      <c r="E423" s="3"/>
      <c r="F423" s="3"/>
      <c r="G423" s="2"/>
      <c r="H423" s="2"/>
      <c r="I423" s="3"/>
      <c r="J423" s="3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4"/>
      <c r="AL423" s="5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4"/>
      <c r="BN423" s="4"/>
      <c r="BO423" s="5"/>
      <c r="BP423" s="5"/>
    </row>
    <row r="424" spans="1:68">
      <c r="A424" s="2"/>
      <c r="B424" s="2"/>
      <c r="C424" s="2"/>
      <c r="D424" s="2"/>
      <c r="E424" s="3"/>
      <c r="F424" s="3"/>
      <c r="G424" s="2"/>
      <c r="H424" s="2"/>
      <c r="I424" s="3"/>
      <c r="J424" s="3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4"/>
      <c r="AL424" s="5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4"/>
      <c r="BN424" s="4"/>
      <c r="BO424" s="5"/>
      <c r="BP424" s="5"/>
    </row>
    <row r="425" spans="1:68">
      <c r="A425" s="2"/>
      <c r="B425" s="2"/>
      <c r="C425" s="2"/>
      <c r="D425" s="2"/>
      <c r="E425" s="3"/>
      <c r="F425" s="3"/>
      <c r="G425" s="2"/>
      <c r="H425" s="2"/>
      <c r="I425" s="3"/>
      <c r="J425" s="3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4"/>
      <c r="AL425" s="5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4"/>
      <c r="BN425" s="4"/>
      <c r="BO425" s="5"/>
      <c r="BP425" s="5"/>
    </row>
    <row r="426" spans="1:68">
      <c r="A426" s="2"/>
      <c r="B426" s="2"/>
      <c r="C426" s="2"/>
      <c r="D426" s="2"/>
      <c r="E426" s="3"/>
      <c r="F426" s="3"/>
      <c r="G426" s="2"/>
      <c r="H426" s="2"/>
      <c r="I426" s="3"/>
      <c r="J426" s="3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4"/>
      <c r="AL426" s="5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4"/>
      <c r="BN426" s="4"/>
      <c r="BO426" s="5"/>
      <c r="BP426" s="5"/>
    </row>
    <row r="427" spans="1:68">
      <c r="A427" s="2"/>
      <c r="B427" s="2"/>
      <c r="C427" s="2"/>
      <c r="D427" s="2"/>
      <c r="E427" s="3"/>
      <c r="F427" s="3"/>
      <c r="G427" s="2"/>
      <c r="H427" s="2"/>
      <c r="I427" s="3"/>
      <c r="J427" s="3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4"/>
      <c r="AL427" s="5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4"/>
      <c r="BN427" s="4"/>
      <c r="BO427" s="5"/>
      <c r="BP427" s="5"/>
    </row>
    <row r="428" spans="1:68">
      <c r="A428" s="2"/>
      <c r="B428" s="2"/>
      <c r="C428" s="2"/>
      <c r="D428" s="2"/>
      <c r="E428" s="3"/>
      <c r="F428" s="3"/>
      <c r="G428" s="2"/>
      <c r="H428" s="2"/>
      <c r="I428" s="3"/>
      <c r="J428" s="3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4"/>
      <c r="AL428" s="5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4"/>
      <c r="BN428" s="4"/>
      <c r="BO428" s="5"/>
      <c r="BP428" s="5"/>
    </row>
    <row r="429" spans="1:68">
      <c r="A429" s="2"/>
      <c r="B429" s="2"/>
      <c r="C429" s="2"/>
      <c r="D429" s="2"/>
      <c r="E429" s="3"/>
      <c r="F429" s="3"/>
      <c r="G429" s="2"/>
      <c r="H429" s="2"/>
      <c r="I429" s="3"/>
      <c r="J429" s="3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4"/>
      <c r="AL429" s="5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4"/>
      <c r="BN429" s="4"/>
      <c r="BO429" s="5"/>
      <c r="BP429" s="5"/>
    </row>
    <row r="430" spans="1:68">
      <c r="A430" s="2"/>
      <c r="B430" s="2"/>
      <c r="C430" s="2"/>
      <c r="D430" s="2"/>
      <c r="E430" s="3"/>
      <c r="F430" s="3"/>
      <c r="G430" s="2"/>
      <c r="H430" s="2"/>
      <c r="I430" s="3"/>
      <c r="J430" s="3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4"/>
      <c r="AL430" s="5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4"/>
      <c r="BN430" s="4"/>
      <c r="BO430" s="5"/>
      <c r="BP430" s="5"/>
    </row>
    <row r="431" spans="1:68">
      <c r="A431" s="2"/>
      <c r="B431" s="2"/>
      <c r="C431" s="2"/>
      <c r="D431" s="2"/>
      <c r="E431" s="3"/>
      <c r="F431" s="3"/>
      <c r="G431" s="2"/>
      <c r="H431" s="2"/>
      <c r="I431" s="3"/>
      <c r="J431" s="3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4"/>
      <c r="AL431" s="5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4"/>
      <c r="BN431" s="4"/>
      <c r="BO431" s="5"/>
      <c r="BP431" s="5"/>
    </row>
    <row r="432" spans="1:68">
      <c r="A432" s="2"/>
      <c r="B432" s="2"/>
      <c r="C432" s="2"/>
      <c r="D432" s="2"/>
      <c r="E432" s="3"/>
      <c r="F432" s="3"/>
      <c r="G432" s="2"/>
      <c r="H432" s="2"/>
      <c r="I432" s="3"/>
      <c r="J432" s="3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4"/>
      <c r="AL432" s="5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4"/>
      <c r="BN432" s="4"/>
      <c r="BO432" s="5"/>
      <c r="BP432" s="5"/>
    </row>
    <row r="433" spans="1:68">
      <c r="A433" s="2"/>
      <c r="B433" s="2"/>
      <c r="C433" s="2"/>
      <c r="D433" s="2"/>
      <c r="E433" s="3"/>
      <c r="F433" s="3"/>
      <c r="G433" s="2"/>
      <c r="H433" s="2"/>
      <c r="I433" s="3"/>
      <c r="J433" s="3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4"/>
      <c r="AL433" s="5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4"/>
      <c r="BN433" s="4"/>
      <c r="BO433" s="5"/>
      <c r="BP433" s="5"/>
    </row>
    <row r="434" spans="1:68">
      <c r="A434" s="2"/>
      <c r="B434" s="2"/>
      <c r="C434" s="2"/>
      <c r="D434" s="2"/>
      <c r="E434" s="3"/>
      <c r="F434" s="3"/>
      <c r="G434" s="2"/>
      <c r="H434" s="2"/>
      <c r="I434" s="3"/>
      <c r="J434" s="3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4"/>
      <c r="AL434" s="5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4"/>
      <c r="BN434" s="4"/>
      <c r="BO434" s="5"/>
      <c r="BP434" s="5"/>
    </row>
    <row r="435" spans="1:68">
      <c r="A435" s="2"/>
      <c r="B435" s="2"/>
      <c r="C435" s="2"/>
      <c r="D435" s="2"/>
      <c r="E435" s="3"/>
      <c r="F435" s="3"/>
      <c r="G435" s="2"/>
      <c r="H435" s="2"/>
      <c r="I435" s="3"/>
      <c r="J435" s="3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4"/>
      <c r="AL435" s="5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4"/>
      <c r="BN435" s="4"/>
      <c r="BO435" s="5"/>
      <c r="BP435" s="5"/>
    </row>
    <row r="436" spans="1:68">
      <c r="A436" s="2"/>
      <c r="B436" s="2"/>
      <c r="C436" s="2"/>
      <c r="D436" s="2"/>
      <c r="E436" s="3"/>
      <c r="F436" s="3"/>
      <c r="G436" s="2"/>
      <c r="H436" s="2"/>
      <c r="I436" s="3"/>
      <c r="J436" s="3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4"/>
      <c r="AL436" s="5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4"/>
      <c r="BN436" s="4"/>
      <c r="BO436" s="5"/>
      <c r="BP436" s="5"/>
    </row>
    <row r="437" spans="1:68">
      <c r="A437" s="2"/>
      <c r="B437" s="2"/>
      <c r="C437" s="2"/>
      <c r="D437" s="2"/>
      <c r="E437" s="3"/>
      <c r="F437" s="3"/>
      <c r="G437" s="2"/>
      <c r="H437" s="2"/>
      <c r="I437" s="3"/>
      <c r="J437" s="3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4"/>
      <c r="AL437" s="5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4"/>
      <c r="BN437" s="4"/>
      <c r="BO437" s="5"/>
      <c r="BP437" s="5"/>
    </row>
    <row r="438" spans="1:68">
      <c r="A438" s="2"/>
      <c r="B438" s="2"/>
      <c r="C438" s="2"/>
      <c r="D438" s="2"/>
      <c r="E438" s="3"/>
      <c r="F438" s="3"/>
      <c r="G438" s="2"/>
      <c r="H438" s="2"/>
      <c r="I438" s="3"/>
      <c r="J438" s="3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4"/>
      <c r="AL438" s="5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4"/>
      <c r="BN438" s="4"/>
      <c r="BO438" s="5"/>
      <c r="BP438" s="5"/>
    </row>
    <row r="439" spans="1:68">
      <c r="A439" s="2"/>
      <c r="B439" s="2"/>
      <c r="C439" s="2"/>
      <c r="D439" s="2"/>
      <c r="E439" s="3"/>
      <c r="F439" s="3"/>
      <c r="G439" s="2"/>
      <c r="H439" s="2"/>
      <c r="I439" s="3"/>
      <c r="J439" s="3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4"/>
      <c r="AL439" s="5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4"/>
      <c r="BN439" s="4"/>
      <c r="BO439" s="5"/>
      <c r="BP439" s="5"/>
    </row>
    <row r="440" spans="1:68">
      <c r="A440" s="2"/>
      <c r="B440" s="2"/>
      <c r="C440" s="2"/>
      <c r="D440" s="2"/>
      <c r="E440" s="3"/>
      <c r="F440" s="3"/>
      <c r="G440" s="2"/>
      <c r="H440" s="2"/>
      <c r="I440" s="3"/>
      <c r="J440" s="3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4"/>
      <c r="AL440" s="5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4"/>
      <c r="BN440" s="4"/>
      <c r="BO440" s="5"/>
      <c r="BP440" s="5"/>
    </row>
    <row r="441" spans="1:68">
      <c r="A441" s="2"/>
      <c r="B441" s="2"/>
      <c r="C441" s="2"/>
      <c r="D441" s="2"/>
      <c r="E441" s="3"/>
      <c r="F441" s="3"/>
      <c r="G441" s="2"/>
      <c r="H441" s="2"/>
      <c r="I441" s="3"/>
      <c r="J441" s="3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4"/>
      <c r="AL441" s="5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4"/>
      <c r="BN441" s="4"/>
      <c r="BO441" s="5"/>
      <c r="BP441" s="5"/>
    </row>
    <row r="442" spans="1:68">
      <c r="A442" s="2"/>
      <c r="B442" s="2"/>
      <c r="C442" s="2"/>
      <c r="D442" s="2"/>
      <c r="E442" s="3"/>
      <c r="F442" s="3"/>
      <c r="G442" s="2"/>
      <c r="H442" s="2"/>
      <c r="I442" s="3"/>
      <c r="J442" s="3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4"/>
      <c r="AL442" s="5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4"/>
      <c r="BN442" s="4"/>
      <c r="BO442" s="5"/>
      <c r="BP442" s="5"/>
    </row>
    <row r="443" spans="1:68">
      <c r="A443" s="2"/>
      <c r="B443" s="2"/>
      <c r="C443" s="2"/>
      <c r="D443" s="2"/>
      <c r="E443" s="3"/>
      <c r="F443" s="3"/>
      <c r="G443" s="2"/>
      <c r="H443" s="2"/>
      <c r="I443" s="3"/>
      <c r="J443" s="3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4"/>
      <c r="AL443" s="5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4"/>
      <c r="BN443" s="4"/>
      <c r="BO443" s="5"/>
      <c r="BP443" s="5"/>
    </row>
    <row r="444" spans="1:68">
      <c r="A444" s="2"/>
      <c r="B444" s="2"/>
      <c r="C444" s="2"/>
      <c r="D444" s="2"/>
      <c r="E444" s="3"/>
      <c r="F444" s="3"/>
      <c r="G444" s="2"/>
      <c r="H444" s="2"/>
      <c r="I444" s="3"/>
      <c r="J444" s="3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4"/>
      <c r="AL444" s="5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4"/>
      <c r="BN444" s="4"/>
      <c r="BO444" s="5"/>
      <c r="BP444" s="5"/>
    </row>
    <row r="445" spans="1:68">
      <c r="A445" s="2"/>
      <c r="B445" s="2"/>
      <c r="C445" s="2"/>
      <c r="D445" s="2"/>
      <c r="E445" s="3"/>
      <c r="F445" s="3"/>
      <c r="G445" s="2"/>
      <c r="H445" s="2"/>
      <c r="I445" s="3"/>
      <c r="J445" s="3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4"/>
      <c r="AL445" s="5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4"/>
      <c r="BN445" s="4"/>
      <c r="BO445" s="5"/>
      <c r="BP445" s="5"/>
    </row>
    <row r="446" spans="1:68">
      <c r="A446" s="2"/>
      <c r="B446" s="2"/>
      <c r="C446" s="2"/>
      <c r="D446" s="2"/>
      <c r="E446" s="3"/>
      <c r="F446" s="3"/>
      <c r="G446" s="2"/>
      <c r="H446" s="2"/>
      <c r="I446" s="3"/>
      <c r="J446" s="3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4"/>
      <c r="AL446" s="5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4"/>
      <c r="BN446" s="4"/>
      <c r="BO446" s="5"/>
      <c r="BP446" s="5"/>
    </row>
    <row r="447" spans="1:68">
      <c r="A447" s="2"/>
      <c r="B447" s="2"/>
      <c r="C447" s="2"/>
      <c r="D447" s="2"/>
      <c r="E447" s="3"/>
      <c r="F447" s="3"/>
      <c r="G447" s="2"/>
      <c r="H447" s="2"/>
      <c r="I447" s="3"/>
      <c r="J447" s="3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4"/>
      <c r="AL447" s="5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4"/>
      <c r="BN447" s="4"/>
      <c r="BO447" s="5"/>
      <c r="BP447" s="5"/>
    </row>
    <row r="448" spans="1:68">
      <c r="A448" s="2"/>
      <c r="B448" s="2"/>
      <c r="C448" s="2"/>
      <c r="D448" s="2"/>
      <c r="E448" s="3"/>
      <c r="F448" s="3"/>
      <c r="G448" s="2"/>
      <c r="H448" s="2"/>
      <c r="I448" s="3"/>
      <c r="J448" s="3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4"/>
      <c r="AL448" s="5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4"/>
      <c r="BN448" s="4"/>
      <c r="BO448" s="5"/>
      <c r="BP448" s="5"/>
    </row>
    <row r="449" spans="1:68">
      <c r="A449" s="2"/>
      <c r="B449" s="2"/>
      <c r="C449" s="2"/>
      <c r="D449" s="2"/>
      <c r="E449" s="3"/>
      <c r="F449" s="3"/>
      <c r="G449" s="2"/>
      <c r="H449" s="2"/>
      <c r="I449" s="3"/>
      <c r="J449" s="3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4"/>
      <c r="AL449" s="5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4"/>
      <c r="BN449" s="4"/>
      <c r="BO449" s="5"/>
      <c r="BP449" s="5"/>
    </row>
    <row r="450" spans="1:68">
      <c r="A450" s="2"/>
      <c r="B450" s="2"/>
      <c r="C450" s="2"/>
      <c r="D450" s="2"/>
      <c r="E450" s="3"/>
      <c r="F450" s="3"/>
      <c r="G450" s="2"/>
      <c r="H450" s="2"/>
      <c r="I450" s="3"/>
      <c r="J450" s="3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4"/>
      <c r="AL450" s="5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4"/>
      <c r="BN450" s="4"/>
      <c r="BO450" s="5"/>
      <c r="BP450" s="5"/>
    </row>
    <row r="451" spans="1:68">
      <c r="A451" s="2"/>
      <c r="B451" s="2"/>
      <c r="C451" s="2"/>
      <c r="D451" s="2"/>
      <c r="E451" s="3"/>
      <c r="F451" s="3"/>
      <c r="G451" s="2"/>
      <c r="H451" s="2"/>
      <c r="I451" s="3"/>
      <c r="J451" s="3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4"/>
      <c r="AL451" s="5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4"/>
      <c r="BN451" s="4"/>
      <c r="BO451" s="5"/>
      <c r="BP451" s="5"/>
    </row>
    <row r="452" spans="1:68">
      <c r="A452" s="2"/>
      <c r="B452" s="2"/>
      <c r="C452" s="2"/>
      <c r="D452" s="2"/>
      <c r="E452" s="3"/>
      <c r="F452" s="3"/>
      <c r="G452" s="2"/>
      <c r="H452" s="2"/>
      <c r="I452" s="3"/>
      <c r="J452" s="3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4"/>
      <c r="AL452" s="5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4"/>
      <c r="BN452" s="4"/>
      <c r="BO452" s="5"/>
      <c r="BP452" s="5"/>
    </row>
    <row r="453" spans="1:68">
      <c r="A453" s="2"/>
      <c r="B453" s="2"/>
      <c r="C453" s="2"/>
      <c r="D453" s="2"/>
      <c r="E453" s="3"/>
      <c r="F453" s="3"/>
      <c r="G453" s="2"/>
      <c r="H453" s="2"/>
      <c r="I453" s="3"/>
      <c r="J453" s="3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4"/>
      <c r="AL453" s="5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4"/>
      <c r="BN453" s="4"/>
      <c r="BO453" s="5"/>
      <c r="BP453" s="5"/>
    </row>
    <row r="454" spans="1:68">
      <c r="A454" s="2"/>
      <c r="B454" s="2"/>
      <c r="C454" s="2"/>
      <c r="D454" s="2"/>
      <c r="E454" s="3"/>
      <c r="F454" s="3"/>
      <c r="G454" s="2"/>
      <c r="H454" s="2"/>
      <c r="I454" s="3"/>
      <c r="J454" s="3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4"/>
      <c r="AL454" s="5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4"/>
      <c r="BN454" s="4"/>
      <c r="BO454" s="5"/>
      <c r="BP454" s="5"/>
    </row>
    <row r="455" spans="1:68">
      <c r="A455" s="2"/>
      <c r="B455" s="2"/>
      <c r="C455" s="2"/>
      <c r="D455" s="2"/>
      <c r="E455" s="3"/>
      <c r="F455" s="3"/>
      <c r="G455" s="2"/>
      <c r="H455" s="2"/>
      <c r="I455" s="3"/>
      <c r="J455" s="3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4"/>
      <c r="AL455" s="5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4"/>
      <c r="BN455" s="4"/>
      <c r="BO455" s="5"/>
      <c r="BP455" s="5"/>
    </row>
    <row r="456" spans="1:68">
      <c r="A456" s="2"/>
      <c r="B456" s="2"/>
      <c r="C456" s="2"/>
      <c r="D456" s="2"/>
      <c r="E456" s="3"/>
      <c r="F456" s="3"/>
      <c r="G456" s="2"/>
      <c r="H456" s="2"/>
      <c r="I456" s="3"/>
      <c r="J456" s="3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4"/>
      <c r="AL456" s="5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4"/>
      <c r="BN456" s="4"/>
      <c r="BO456" s="5"/>
      <c r="BP456" s="5"/>
    </row>
    <row r="457" spans="1:68">
      <c r="A457" s="2"/>
      <c r="B457" s="2"/>
      <c r="C457" s="2"/>
      <c r="D457" s="2"/>
      <c r="E457" s="3"/>
      <c r="F457" s="3"/>
      <c r="G457" s="2"/>
      <c r="H457" s="2"/>
      <c r="I457" s="3"/>
      <c r="J457" s="3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4"/>
      <c r="AL457" s="5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4"/>
      <c r="BN457" s="4"/>
      <c r="BO457" s="5"/>
      <c r="BP457" s="5"/>
    </row>
    <row r="458" spans="1:68">
      <c r="A458" s="2"/>
      <c r="B458" s="2"/>
      <c r="C458" s="2"/>
      <c r="D458" s="2"/>
      <c r="E458" s="3"/>
      <c r="F458" s="3"/>
      <c r="G458" s="2"/>
      <c r="H458" s="2"/>
      <c r="I458" s="3"/>
      <c r="J458" s="3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4"/>
      <c r="AL458" s="5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4"/>
      <c r="BN458" s="4"/>
      <c r="BO458" s="5"/>
      <c r="BP458" s="5"/>
    </row>
    <row r="459" spans="1:68">
      <c r="A459" s="2"/>
      <c r="B459" s="2"/>
      <c r="C459" s="2"/>
      <c r="D459" s="2"/>
      <c r="E459" s="3"/>
      <c r="F459" s="3"/>
      <c r="G459" s="2"/>
      <c r="H459" s="2"/>
      <c r="I459" s="3"/>
      <c r="J459" s="3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4"/>
      <c r="AL459" s="5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4"/>
      <c r="BN459" s="4"/>
      <c r="BO459" s="5"/>
      <c r="BP459" s="5"/>
    </row>
    <row r="460" spans="1:68">
      <c r="A460" s="2"/>
      <c r="B460" s="2"/>
      <c r="C460" s="2"/>
      <c r="D460" s="2"/>
      <c r="E460" s="3"/>
      <c r="F460" s="3"/>
      <c r="G460" s="2"/>
      <c r="H460" s="2"/>
      <c r="I460" s="3"/>
      <c r="J460" s="3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4"/>
      <c r="AL460" s="5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4"/>
      <c r="BN460" s="4"/>
      <c r="BO460" s="5"/>
      <c r="BP460" s="5"/>
    </row>
    <row r="461" spans="1:68">
      <c r="A461" s="2"/>
      <c r="B461" s="2"/>
      <c r="C461" s="2"/>
      <c r="D461" s="2"/>
      <c r="E461" s="3"/>
      <c r="F461" s="3"/>
      <c r="G461" s="2"/>
      <c r="H461" s="2"/>
      <c r="I461" s="3"/>
      <c r="J461" s="3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4"/>
      <c r="AL461" s="5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4"/>
      <c r="BN461" s="4"/>
      <c r="BO461" s="5"/>
      <c r="BP461" s="5"/>
    </row>
    <row r="462" spans="1:68">
      <c r="A462" s="2"/>
      <c r="B462" s="2"/>
      <c r="C462" s="2"/>
      <c r="D462" s="2"/>
      <c r="E462" s="3"/>
      <c r="F462" s="3"/>
      <c r="G462" s="2"/>
      <c r="H462" s="2"/>
      <c r="I462" s="3"/>
      <c r="J462" s="3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4"/>
      <c r="AL462" s="5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4"/>
      <c r="BN462" s="4"/>
      <c r="BO462" s="5"/>
      <c r="BP462" s="5"/>
    </row>
    <row r="463" spans="1:68">
      <c r="A463" s="2"/>
      <c r="B463" s="2"/>
      <c r="C463" s="2"/>
      <c r="D463" s="2"/>
      <c r="E463" s="3"/>
      <c r="F463" s="3"/>
      <c r="G463" s="2"/>
      <c r="H463" s="2"/>
      <c r="I463" s="3"/>
      <c r="J463" s="3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4"/>
      <c r="AL463" s="5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4"/>
      <c r="BN463" s="4"/>
      <c r="BO463" s="5"/>
      <c r="BP463" s="5"/>
    </row>
    <row r="464" spans="1:68">
      <c r="A464" s="2"/>
      <c r="B464" s="2"/>
      <c r="C464" s="2"/>
      <c r="D464" s="2"/>
      <c r="E464" s="3"/>
      <c r="F464" s="3"/>
      <c r="G464" s="2"/>
      <c r="H464" s="2"/>
      <c r="I464" s="3"/>
      <c r="J464" s="3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4"/>
      <c r="AL464" s="5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4"/>
      <c r="BN464" s="4"/>
      <c r="BO464" s="5"/>
      <c r="BP464" s="5"/>
    </row>
    <row r="465" spans="1:68">
      <c r="A465" s="2"/>
      <c r="B465" s="2"/>
      <c r="C465" s="2"/>
      <c r="D465" s="2"/>
      <c r="E465" s="3"/>
      <c r="F465" s="3"/>
      <c r="G465" s="2"/>
      <c r="H465" s="2"/>
      <c r="I465" s="3"/>
      <c r="J465" s="3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4"/>
      <c r="AL465" s="5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4"/>
      <c r="BN465" s="4"/>
      <c r="BO465" s="5"/>
      <c r="BP465" s="5"/>
    </row>
    <row r="466" spans="1:68">
      <c r="A466" s="2"/>
      <c r="B466" s="2"/>
      <c r="C466" s="2"/>
      <c r="D466" s="2"/>
      <c r="E466" s="3"/>
      <c r="F466" s="3"/>
      <c r="G466" s="2"/>
      <c r="H466" s="2"/>
      <c r="I466" s="3"/>
      <c r="J466" s="3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4"/>
      <c r="AL466" s="5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4"/>
      <c r="BN466" s="4"/>
      <c r="BO466" s="5"/>
      <c r="BP466" s="5"/>
    </row>
    <row r="467" spans="1:68">
      <c r="A467" s="2"/>
      <c r="B467" s="2"/>
      <c r="C467" s="2"/>
      <c r="D467" s="2"/>
      <c r="E467" s="3"/>
      <c r="F467" s="3"/>
      <c r="G467" s="2"/>
      <c r="H467" s="2"/>
      <c r="I467" s="3"/>
      <c r="J467" s="3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4"/>
      <c r="AL467" s="5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4"/>
      <c r="BN467" s="4"/>
      <c r="BO467" s="5"/>
      <c r="BP467" s="5"/>
    </row>
    <row r="468" spans="1:68">
      <c r="A468" s="2"/>
      <c r="B468" s="2"/>
      <c r="C468" s="2"/>
      <c r="D468" s="2"/>
      <c r="E468" s="3"/>
      <c r="F468" s="3"/>
      <c r="G468" s="2"/>
      <c r="H468" s="2"/>
      <c r="I468" s="3"/>
      <c r="J468" s="3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4"/>
      <c r="AL468" s="5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4"/>
      <c r="BN468" s="4"/>
      <c r="BO468" s="5"/>
      <c r="BP468" s="5"/>
    </row>
    <row r="469" spans="1:68">
      <c r="A469" s="2"/>
      <c r="B469" s="2"/>
      <c r="C469" s="2"/>
      <c r="D469" s="2"/>
      <c r="E469" s="3"/>
      <c r="F469" s="3"/>
      <c r="G469" s="2"/>
      <c r="H469" s="2"/>
      <c r="I469" s="3"/>
      <c r="J469" s="3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4"/>
      <c r="AL469" s="5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4"/>
      <c r="BN469" s="4"/>
      <c r="BO469" s="5"/>
      <c r="BP469" s="5"/>
    </row>
    <row r="470" spans="1:68">
      <c r="A470" s="2"/>
      <c r="B470" s="2"/>
      <c r="C470" s="2"/>
      <c r="D470" s="2"/>
      <c r="E470" s="3"/>
      <c r="F470" s="3"/>
      <c r="G470" s="2"/>
      <c r="H470" s="2"/>
      <c r="I470" s="3"/>
      <c r="J470" s="3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4"/>
      <c r="AL470" s="5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4"/>
      <c r="BN470" s="4"/>
      <c r="BO470" s="5"/>
      <c r="BP470" s="5"/>
    </row>
    <row r="471" spans="1:68">
      <c r="A471" s="2"/>
      <c r="B471" s="2"/>
      <c r="C471" s="2"/>
      <c r="D471" s="2"/>
      <c r="E471" s="3"/>
      <c r="F471" s="3"/>
      <c r="G471" s="2"/>
      <c r="H471" s="2"/>
      <c r="I471" s="3"/>
      <c r="J471" s="3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4"/>
      <c r="AL471" s="5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4"/>
      <c r="BN471" s="4"/>
      <c r="BO471" s="5"/>
      <c r="BP471" s="5"/>
    </row>
    <row r="472" spans="1:68">
      <c r="A472" s="2"/>
      <c r="B472" s="2"/>
      <c r="C472" s="2"/>
      <c r="D472" s="2"/>
      <c r="E472" s="3"/>
      <c r="F472" s="3"/>
      <c r="G472" s="2"/>
      <c r="H472" s="2"/>
      <c r="I472" s="3"/>
      <c r="J472" s="3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4"/>
      <c r="AL472" s="5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4"/>
      <c r="BN472" s="4"/>
      <c r="BO472" s="5"/>
      <c r="BP472" s="5"/>
    </row>
    <row r="473" spans="1:68">
      <c r="A473" s="2"/>
      <c r="B473" s="2"/>
      <c r="C473" s="2"/>
      <c r="D473" s="2"/>
      <c r="E473" s="3"/>
      <c r="F473" s="3"/>
      <c r="G473" s="2"/>
      <c r="H473" s="2"/>
      <c r="I473" s="3"/>
      <c r="J473" s="3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4"/>
      <c r="AL473" s="5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4"/>
      <c r="BN473" s="4"/>
      <c r="BO473" s="5"/>
      <c r="BP473" s="5"/>
    </row>
    <row r="474" spans="1:68">
      <c r="A474" s="2"/>
      <c r="B474" s="2"/>
      <c r="C474" s="2"/>
      <c r="D474" s="2"/>
      <c r="E474" s="3"/>
      <c r="F474" s="3"/>
      <c r="G474" s="2"/>
      <c r="H474" s="2"/>
      <c r="I474" s="3"/>
      <c r="J474" s="3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4"/>
      <c r="AL474" s="5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4"/>
      <c r="BN474" s="4"/>
      <c r="BO474" s="5"/>
      <c r="BP474" s="5"/>
    </row>
    <row r="475" spans="1:68">
      <c r="A475" s="2"/>
      <c r="B475" s="2"/>
      <c r="C475" s="2"/>
      <c r="D475" s="2"/>
      <c r="E475" s="3"/>
      <c r="F475" s="3"/>
      <c r="G475" s="2"/>
      <c r="H475" s="2"/>
      <c r="I475" s="3"/>
      <c r="J475" s="3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4"/>
      <c r="AL475" s="5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4"/>
      <c r="BN475" s="4"/>
      <c r="BO475" s="5"/>
      <c r="BP475" s="5"/>
    </row>
    <row r="476" spans="1:68">
      <c r="A476" s="2"/>
      <c r="B476" s="2"/>
      <c r="C476" s="2"/>
      <c r="D476" s="2"/>
      <c r="E476" s="3"/>
      <c r="F476" s="3"/>
      <c r="G476" s="2"/>
      <c r="H476" s="2"/>
      <c r="I476" s="3"/>
      <c r="J476" s="3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4"/>
      <c r="AL476" s="5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4"/>
      <c r="BN476" s="4"/>
      <c r="BO476" s="5"/>
      <c r="BP476" s="5"/>
    </row>
    <row r="477" spans="1:68">
      <c r="A477" s="2"/>
      <c r="B477" s="2"/>
      <c r="C477" s="2"/>
      <c r="D477" s="2"/>
      <c r="E477" s="3"/>
      <c r="F477" s="3"/>
      <c r="G477" s="2"/>
      <c r="H477" s="2"/>
      <c r="I477" s="3"/>
      <c r="J477" s="3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4"/>
      <c r="AL477" s="5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4"/>
      <c r="BN477" s="4"/>
      <c r="BO477" s="5"/>
      <c r="BP477" s="5"/>
    </row>
    <row r="478" spans="1:68">
      <c r="A478" s="2"/>
      <c r="B478" s="2"/>
      <c r="C478" s="2"/>
      <c r="D478" s="2"/>
      <c r="E478" s="3"/>
      <c r="F478" s="3"/>
      <c r="G478" s="2"/>
      <c r="H478" s="2"/>
      <c r="I478" s="3"/>
      <c r="J478" s="3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4"/>
      <c r="AL478" s="5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4"/>
      <c r="BN478" s="4"/>
      <c r="BO478" s="5"/>
      <c r="BP478" s="5"/>
    </row>
    <row r="479" spans="1:68">
      <c r="A479" s="2"/>
      <c r="B479" s="2"/>
      <c r="C479" s="2"/>
      <c r="D479" s="2"/>
      <c r="E479" s="3"/>
      <c r="F479" s="3"/>
      <c r="G479" s="2"/>
      <c r="H479" s="2"/>
      <c r="I479" s="3"/>
      <c r="J479" s="3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4"/>
      <c r="AL479" s="5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4"/>
      <c r="BN479" s="4"/>
      <c r="BO479" s="5"/>
      <c r="BP479" s="5"/>
    </row>
    <row r="480" spans="1:68">
      <c r="A480" s="2"/>
      <c r="B480" s="2"/>
      <c r="C480" s="2"/>
      <c r="D480" s="2"/>
      <c r="E480" s="3"/>
      <c r="F480" s="3"/>
      <c r="G480" s="2"/>
      <c r="H480" s="2"/>
      <c r="I480" s="3"/>
      <c r="J480" s="3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4"/>
      <c r="AL480" s="5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4"/>
      <c r="BN480" s="4"/>
      <c r="BO480" s="5"/>
      <c r="BP480" s="5"/>
    </row>
    <row r="481" spans="1:68">
      <c r="A481" s="2"/>
      <c r="B481" s="2"/>
      <c r="C481" s="2"/>
      <c r="D481" s="2"/>
      <c r="E481" s="3"/>
      <c r="F481" s="3"/>
      <c r="G481" s="2"/>
      <c r="H481" s="2"/>
      <c r="I481" s="3"/>
      <c r="J481" s="3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4"/>
      <c r="AL481" s="5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4"/>
      <c r="BN481" s="4"/>
      <c r="BO481" s="5"/>
      <c r="BP481" s="5"/>
    </row>
    <row r="482" spans="1:68">
      <c r="A482" s="2"/>
      <c r="B482" s="2"/>
      <c r="C482" s="2"/>
      <c r="D482" s="2"/>
      <c r="E482" s="3"/>
      <c r="F482" s="3"/>
      <c r="G482" s="2"/>
      <c r="H482" s="2"/>
      <c r="I482" s="3"/>
      <c r="J482" s="3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4"/>
      <c r="AL482" s="5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4"/>
      <c r="BN482" s="4"/>
      <c r="BO482" s="5"/>
      <c r="BP482" s="5"/>
    </row>
    <row r="483" spans="1:68">
      <c r="A483" s="2"/>
      <c r="B483" s="2"/>
      <c r="C483" s="2"/>
      <c r="D483" s="2"/>
      <c r="E483" s="3"/>
      <c r="F483" s="3"/>
      <c r="G483" s="2"/>
      <c r="H483" s="2"/>
      <c r="I483" s="3"/>
      <c r="J483" s="3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4"/>
      <c r="AL483" s="5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4"/>
      <c r="BN483" s="4"/>
      <c r="BO483" s="5"/>
      <c r="BP483" s="5"/>
    </row>
    <row r="484" spans="1:68">
      <c r="A484" s="2"/>
      <c r="B484" s="2"/>
      <c r="C484" s="2"/>
      <c r="D484" s="2"/>
      <c r="E484" s="3"/>
      <c r="F484" s="3"/>
      <c r="G484" s="2"/>
      <c r="H484" s="2"/>
      <c r="I484" s="3"/>
      <c r="J484" s="3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4"/>
      <c r="AL484" s="5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4"/>
      <c r="BN484" s="4"/>
      <c r="BO484" s="5"/>
      <c r="BP484" s="5"/>
    </row>
    <row r="485" spans="1:68">
      <c r="A485" s="2"/>
      <c r="B485" s="2"/>
      <c r="C485" s="2"/>
      <c r="D485" s="2"/>
      <c r="E485" s="3"/>
      <c r="F485" s="3"/>
      <c r="G485" s="2"/>
      <c r="H485" s="2"/>
      <c r="I485" s="3"/>
      <c r="J485" s="3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4"/>
      <c r="AL485" s="5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4"/>
      <c r="BN485" s="4"/>
      <c r="BO485" s="5"/>
      <c r="BP485" s="5"/>
    </row>
    <row r="486" spans="1:68">
      <c r="A486" s="2"/>
      <c r="B486" s="2"/>
      <c r="C486" s="2"/>
      <c r="D486" s="2"/>
      <c r="E486" s="3"/>
      <c r="F486" s="3"/>
      <c r="G486" s="2"/>
      <c r="H486" s="2"/>
      <c r="I486" s="3"/>
      <c r="J486" s="3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4"/>
      <c r="AL486" s="5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4"/>
      <c r="BN486" s="4"/>
      <c r="BO486" s="5"/>
      <c r="BP486" s="5"/>
    </row>
    <row r="487" spans="1:68">
      <c r="A487" s="2"/>
      <c r="B487" s="2"/>
      <c r="C487" s="2"/>
      <c r="D487" s="2"/>
      <c r="E487" s="3"/>
      <c r="F487" s="3"/>
      <c r="G487" s="2"/>
      <c r="H487" s="2"/>
      <c r="I487" s="3"/>
      <c r="J487" s="3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4"/>
      <c r="AL487" s="5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4"/>
      <c r="BN487" s="4"/>
      <c r="BO487" s="5"/>
      <c r="BP487" s="5"/>
    </row>
    <row r="488" spans="1:68">
      <c r="A488" s="2"/>
      <c r="B488" s="2"/>
      <c r="C488" s="2"/>
      <c r="D488" s="2"/>
      <c r="E488" s="3"/>
      <c r="F488" s="3"/>
      <c r="G488" s="2"/>
      <c r="H488" s="2"/>
      <c r="I488" s="3"/>
      <c r="J488" s="3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4"/>
      <c r="AL488" s="5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4"/>
      <c r="BN488" s="4"/>
      <c r="BO488" s="5"/>
      <c r="BP488" s="5"/>
    </row>
    <row r="489" spans="1:68">
      <c r="A489" s="2"/>
      <c r="B489" s="2"/>
      <c r="C489" s="2"/>
      <c r="D489" s="2"/>
      <c r="E489" s="3"/>
      <c r="F489" s="3"/>
      <c r="G489" s="2"/>
      <c r="H489" s="2"/>
      <c r="I489" s="3"/>
      <c r="J489" s="3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4"/>
      <c r="AL489" s="5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4"/>
      <c r="BN489" s="4"/>
      <c r="BO489" s="5"/>
      <c r="BP489" s="5"/>
    </row>
    <row r="490" spans="1:68">
      <c r="A490" s="2"/>
      <c r="B490" s="2"/>
      <c r="C490" s="2"/>
      <c r="D490" s="2"/>
      <c r="E490" s="3"/>
      <c r="F490" s="3"/>
      <c r="G490" s="2"/>
      <c r="H490" s="2"/>
      <c r="I490" s="3"/>
      <c r="J490" s="3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4"/>
      <c r="AL490" s="5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4"/>
      <c r="BN490" s="4"/>
      <c r="BO490" s="5"/>
      <c r="BP490" s="5"/>
    </row>
    <row r="491" spans="1:68">
      <c r="A491" s="2"/>
      <c r="B491" s="2"/>
      <c r="C491" s="2"/>
      <c r="D491" s="2"/>
      <c r="E491" s="3"/>
      <c r="F491" s="3"/>
      <c r="G491" s="2"/>
      <c r="H491" s="2"/>
      <c r="I491" s="3"/>
      <c r="J491" s="3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4"/>
      <c r="AL491" s="5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4"/>
      <c r="BN491" s="4"/>
      <c r="BO491" s="5"/>
      <c r="BP491" s="5"/>
    </row>
    <row r="492" spans="1:68">
      <c r="A492" s="2"/>
      <c r="B492" s="2"/>
      <c r="C492" s="2"/>
      <c r="D492" s="2"/>
      <c r="E492" s="3"/>
      <c r="F492" s="3"/>
      <c r="G492" s="2"/>
      <c r="H492" s="2"/>
      <c r="I492" s="3"/>
      <c r="J492" s="3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4"/>
      <c r="AL492" s="5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4"/>
      <c r="BN492" s="4"/>
      <c r="BO492" s="5"/>
      <c r="BP492" s="5"/>
    </row>
    <row r="493" spans="1:68">
      <c r="A493" s="2"/>
      <c r="B493" s="2"/>
      <c r="C493" s="2"/>
      <c r="D493" s="2"/>
      <c r="E493" s="3"/>
      <c r="F493" s="3"/>
      <c r="G493" s="2"/>
      <c r="H493" s="2"/>
      <c r="I493" s="3"/>
      <c r="J493" s="3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4"/>
      <c r="AL493" s="5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4"/>
      <c r="BN493" s="4"/>
      <c r="BO493" s="5"/>
      <c r="BP493" s="5"/>
    </row>
    <row r="494" spans="1:68">
      <c r="A494" s="2"/>
      <c r="B494" s="2"/>
      <c r="C494" s="2"/>
      <c r="D494" s="2"/>
      <c r="E494" s="3"/>
      <c r="F494" s="3"/>
      <c r="G494" s="2"/>
      <c r="H494" s="2"/>
      <c r="I494" s="3"/>
      <c r="J494" s="3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4"/>
      <c r="AL494" s="5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4"/>
      <c r="BN494" s="4"/>
      <c r="BO494" s="5"/>
      <c r="BP494" s="5"/>
    </row>
    <row r="495" spans="1:68">
      <c r="A495" s="2"/>
      <c r="B495" s="2"/>
      <c r="C495" s="2"/>
      <c r="D495" s="2"/>
      <c r="E495" s="3"/>
      <c r="F495" s="3"/>
      <c r="G495" s="2"/>
      <c r="H495" s="2"/>
      <c r="I495" s="3"/>
      <c r="J495" s="3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4"/>
      <c r="AL495" s="5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4"/>
      <c r="BN495" s="4"/>
      <c r="BO495" s="5"/>
      <c r="BP495" s="5"/>
    </row>
    <row r="496" spans="1:68">
      <c r="A496" s="2"/>
      <c r="B496" s="2"/>
      <c r="C496" s="2"/>
      <c r="D496" s="2"/>
      <c r="E496" s="3"/>
      <c r="F496" s="3"/>
      <c r="G496" s="2"/>
      <c r="H496" s="2"/>
      <c r="I496" s="3"/>
      <c r="J496" s="3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4"/>
      <c r="AL496" s="5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4"/>
      <c r="BN496" s="4"/>
      <c r="BO496" s="5"/>
      <c r="BP496" s="5"/>
    </row>
    <row r="497" spans="1:68">
      <c r="A497" s="2"/>
      <c r="B497" s="2"/>
      <c r="C497" s="2"/>
      <c r="D497" s="2"/>
      <c r="E497" s="3"/>
      <c r="F497" s="3"/>
      <c r="G497" s="2"/>
      <c r="H497" s="2"/>
      <c r="I497" s="3"/>
      <c r="J497" s="3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4"/>
      <c r="AL497" s="5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4"/>
      <c r="BN497" s="4"/>
      <c r="BO497" s="5"/>
      <c r="BP497" s="5"/>
    </row>
    <row r="498" spans="1:68">
      <c r="A498" s="2"/>
      <c r="B498" s="2"/>
      <c r="C498" s="2"/>
      <c r="D498" s="2"/>
      <c r="E498" s="3"/>
      <c r="F498" s="3"/>
      <c r="G498" s="2"/>
      <c r="H498" s="2"/>
      <c r="I498" s="3"/>
      <c r="J498" s="3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4"/>
      <c r="AL498" s="5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4"/>
      <c r="BN498" s="4"/>
      <c r="BO498" s="5"/>
      <c r="BP498" s="5"/>
    </row>
    <row r="499" spans="1:68">
      <c r="A499" s="2"/>
      <c r="B499" s="2"/>
      <c r="C499" s="2"/>
      <c r="D499" s="2"/>
      <c r="E499" s="3"/>
      <c r="F499" s="3"/>
      <c r="G499" s="2"/>
      <c r="H499" s="2"/>
      <c r="I499" s="3"/>
      <c r="J499" s="3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4"/>
      <c r="AL499" s="5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4"/>
      <c r="BN499" s="4"/>
      <c r="BO499" s="5"/>
      <c r="BP499" s="5"/>
    </row>
    <row r="500" spans="1:68">
      <c r="A500" s="2"/>
      <c r="B500" s="2"/>
      <c r="C500" s="2"/>
      <c r="D500" s="2"/>
      <c r="E500" s="3"/>
      <c r="F500" s="3"/>
      <c r="G500" s="2"/>
      <c r="H500" s="2"/>
      <c r="I500" s="3"/>
      <c r="J500" s="3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4"/>
      <c r="AL500" s="5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4"/>
      <c r="BN500" s="4"/>
      <c r="BO500" s="5"/>
      <c r="BP500" s="5"/>
    </row>
    <row r="501" spans="1:68">
      <c r="A501" s="2"/>
      <c r="B501" s="2"/>
      <c r="C501" s="2"/>
      <c r="D501" s="2"/>
      <c r="E501" s="3"/>
      <c r="F501" s="3"/>
      <c r="G501" s="2"/>
      <c r="H501" s="2"/>
      <c r="I501" s="3"/>
      <c r="J501" s="3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4"/>
      <c r="AL501" s="5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4"/>
      <c r="BN501" s="4"/>
      <c r="BO501" s="5"/>
      <c r="BP501" s="5"/>
    </row>
    <row r="502" spans="1:68">
      <c r="A502" s="2"/>
      <c r="B502" s="2"/>
      <c r="C502" s="2"/>
      <c r="D502" s="2"/>
      <c r="E502" s="3"/>
      <c r="F502" s="3"/>
      <c r="G502" s="2"/>
      <c r="H502" s="2"/>
      <c r="I502" s="3"/>
      <c r="J502" s="3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4"/>
      <c r="AL502" s="5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4"/>
      <c r="BN502" s="4"/>
      <c r="BO502" s="5"/>
      <c r="BP502" s="5"/>
    </row>
    <row r="503" spans="1:68">
      <c r="A503" s="2"/>
      <c r="B503" s="2"/>
      <c r="C503" s="2"/>
      <c r="D503" s="2"/>
      <c r="E503" s="3"/>
      <c r="F503" s="3"/>
      <c r="G503" s="2"/>
      <c r="H503" s="2"/>
      <c r="I503" s="3"/>
      <c r="J503" s="3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4"/>
      <c r="AL503" s="5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4"/>
      <c r="BN503" s="4"/>
      <c r="BO503" s="5"/>
      <c r="BP503" s="5"/>
    </row>
    <row r="504" spans="1:68">
      <c r="A504" s="2"/>
      <c r="B504" s="2"/>
      <c r="C504" s="2"/>
      <c r="D504" s="2"/>
      <c r="E504" s="3"/>
      <c r="F504" s="3"/>
      <c r="G504" s="2"/>
      <c r="H504" s="2"/>
      <c r="I504" s="3"/>
      <c r="J504" s="3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4"/>
      <c r="AL504" s="5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4"/>
      <c r="BN504" s="4"/>
      <c r="BO504" s="5"/>
      <c r="BP504" s="5"/>
    </row>
    <row r="505" spans="1:68">
      <c r="A505" s="2"/>
      <c r="B505" s="2"/>
      <c r="C505" s="2"/>
      <c r="D505" s="2"/>
      <c r="E505" s="3"/>
      <c r="F505" s="3"/>
      <c r="G505" s="2"/>
      <c r="H505" s="2"/>
      <c r="I505" s="3"/>
      <c r="J505" s="3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4"/>
      <c r="AL505" s="5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4"/>
      <c r="BN505" s="4"/>
      <c r="BO505" s="5"/>
      <c r="BP505" s="5"/>
    </row>
    <row r="506" spans="1:68">
      <c r="A506" s="2"/>
      <c r="B506" s="2"/>
      <c r="C506" s="2"/>
      <c r="D506" s="2"/>
      <c r="E506" s="3"/>
      <c r="F506" s="3"/>
      <c r="G506" s="2"/>
      <c r="H506" s="2"/>
      <c r="I506" s="3"/>
      <c r="J506" s="3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4"/>
      <c r="AL506" s="5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4"/>
      <c r="BN506" s="4"/>
      <c r="BO506" s="5"/>
      <c r="BP506" s="5"/>
    </row>
    <row r="507" spans="1:68">
      <c r="A507" s="2"/>
      <c r="B507" s="2"/>
      <c r="C507" s="2"/>
      <c r="D507" s="2"/>
      <c r="E507" s="3"/>
      <c r="F507" s="3"/>
      <c r="G507" s="2"/>
      <c r="H507" s="2"/>
      <c r="I507" s="3"/>
      <c r="J507" s="3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4"/>
      <c r="AL507" s="5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4"/>
      <c r="BN507" s="4"/>
      <c r="BO507" s="5"/>
      <c r="BP507" s="5"/>
    </row>
    <row r="508" spans="1:68">
      <c r="A508" s="2"/>
      <c r="B508" s="2"/>
      <c r="C508" s="2"/>
      <c r="D508" s="2"/>
      <c r="E508" s="3"/>
      <c r="F508" s="3"/>
      <c r="G508" s="2"/>
      <c r="H508" s="2"/>
      <c r="I508" s="3"/>
      <c r="J508" s="3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4"/>
      <c r="AL508" s="5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4"/>
      <c r="BN508" s="4"/>
      <c r="BO508" s="5"/>
      <c r="BP508" s="5"/>
    </row>
    <row r="509" spans="1:68">
      <c r="A509" s="2"/>
      <c r="B509" s="2"/>
      <c r="C509" s="2"/>
      <c r="D509" s="2"/>
      <c r="E509" s="3"/>
      <c r="F509" s="3"/>
      <c r="G509" s="2"/>
      <c r="H509" s="2"/>
      <c r="I509" s="3"/>
      <c r="J509" s="3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4"/>
      <c r="AL509" s="5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4"/>
      <c r="BN509" s="4"/>
      <c r="BO509" s="5"/>
      <c r="BP509" s="5"/>
    </row>
    <row r="510" spans="1:68">
      <c r="A510" s="2"/>
      <c r="B510" s="2"/>
      <c r="C510" s="2"/>
      <c r="D510" s="2"/>
      <c r="E510" s="3"/>
      <c r="F510" s="3"/>
      <c r="G510" s="2"/>
      <c r="H510" s="2"/>
      <c r="I510" s="3"/>
      <c r="J510" s="3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4"/>
      <c r="AL510" s="5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4"/>
      <c r="BN510" s="4"/>
      <c r="BO510" s="5"/>
      <c r="BP510" s="5"/>
    </row>
    <row r="511" spans="1:68">
      <c r="A511" s="2"/>
      <c r="B511" s="2"/>
      <c r="C511" s="2"/>
      <c r="D511" s="2"/>
      <c r="E511" s="3"/>
      <c r="F511" s="3"/>
      <c r="G511" s="2"/>
      <c r="H511" s="2"/>
      <c r="I511" s="3"/>
      <c r="J511" s="3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4"/>
      <c r="AL511" s="5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4"/>
      <c r="BN511" s="4"/>
      <c r="BO511" s="5"/>
      <c r="BP511" s="5"/>
    </row>
    <row r="512" spans="1:68">
      <c r="A512" s="2"/>
      <c r="B512" s="2"/>
      <c r="C512" s="2"/>
      <c r="D512" s="2"/>
      <c r="E512" s="3"/>
      <c r="F512" s="3"/>
      <c r="G512" s="2"/>
      <c r="H512" s="2"/>
      <c r="I512" s="3"/>
      <c r="J512" s="3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4"/>
      <c r="AL512" s="5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4"/>
      <c r="BN512" s="4"/>
      <c r="BO512" s="5"/>
      <c r="BP512" s="5"/>
    </row>
    <row r="513" spans="1:68">
      <c r="A513" s="2"/>
      <c r="B513" s="2"/>
      <c r="C513" s="2"/>
      <c r="D513" s="2"/>
      <c r="E513" s="3"/>
      <c r="F513" s="3"/>
      <c r="G513" s="2"/>
      <c r="H513" s="2"/>
      <c r="I513" s="3"/>
      <c r="J513" s="3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4"/>
      <c r="AL513" s="5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4"/>
      <c r="BN513" s="4"/>
      <c r="BO513" s="5"/>
      <c r="BP513" s="5"/>
    </row>
    <row r="514" spans="1:68">
      <c r="A514" s="2"/>
      <c r="B514" s="2"/>
      <c r="C514" s="2"/>
      <c r="D514" s="2"/>
      <c r="E514" s="3"/>
      <c r="F514" s="3"/>
      <c r="G514" s="2"/>
      <c r="H514" s="2"/>
      <c r="I514" s="3"/>
      <c r="J514" s="3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4"/>
      <c r="AL514" s="5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4"/>
      <c r="BN514" s="4"/>
      <c r="BO514" s="5"/>
      <c r="BP514" s="5"/>
    </row>
    <row r="515" spans="1:68">
      <c r="A515" s="2"/>
      <c r="B515" s="2"/>
      <c r="C515" s="2"/>
      <c r="D515" s="2"/>
      <c r="E515" s="3"/>
      <c r="F515" s="3"/>
      <c r="G515" s="2"/>
      <c r="H515" s="2"/>
      <c r="I515" s="3"/>
      <c r="J515" s="3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4"/>
      <c r="AL515" s="5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4"/>
      <c r="BN515" s="4"/>
      <c r="BO515" s="5"/>
      <c r="BP515" s="5"/>
    </row>
    <row r="516" spans="1:68">
      <c r="A516" s="2"/>
      <c r="B516" s="2"/>
      <c r="C516" s="2"/>
      <c r="D516" s="2"/>
      <c r="E516" s="3"/>
      <c r="F516" s="3"/>
      <c r="G516" s="2"/>
      <c r="H516" s="2"/>
      <c r="I516" s="3"/>
      <c r="J516" s="3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4"/>
      <c r="AL516" s="5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4"/>
      <c r="BN516" s="4"/>
      <c r="BO516" s="5"/>
      <c r="BP516" s="5"/>
    </row>
    <row r="517" spans="1:68">
      <c r="A517" s="2"/>
      <c r="B517" s="2"/>
      <c r="C517" s="2"/>
      <c r="D517" s="2"/>
      <c r="E517" s="3"/>
      <c r="F517" s="3"/>
      <c r="G517" s="2"/>
      <c r="H517" s="2"/>
      <c r="I517" s="3"/>
      <c r="J517" s="3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4"/>
      <c r="AL517" s="5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4"/>
      <c r="BN517" s="4"/>
      <c r="BO517" s="5"/>
      <c r="BP517" s="5"/>
    </row>
    <row r="518" spans="1:68">
      <c r="A518" s="2"/>
      <c r="B518" s="2"/>
      <c r="C518" s="2"/>
      <c r="D518" s="2"/>
      <c r="E518" s="3"/>
      <c r="F518" s="3"/>
      <c r="G518" s="2"/>
      <c r="H518" s="2"/>
      <c r="I518" s="3"/>
      <c r="J518" s="3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4"/>
      <c r="AL518" s="5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4"/>
      <c r="BN518" s="4"/>
      <c r="BO518" s="5"/>
      <c r="BP518" s="5"/>
    </row>
    <row r="519" spans="1:68">
      <c r="A519" s="2"/>
      <c r="B519" s="2"/>
      <c r="C519" s="2"/>
      <c r="D519" s="2"/>
      <c r="E519" s="3"/>
      <c r="F519" s="3"/>
      <c r="G519" s="2"/>
      <c r="H519" s="2"/>
      <c r="I519" s="3"/>
      <c r="J519" s="3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4"/>
      <c r="AL519" s="5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4"/>
      <c r="BN519" s="4"/>
      <c r="BO519" s="5"/>
      <c r="BP519" s="5"/>
    </row>
    <row r="520" spans="1:68">
      <c r="A520" s="2"/>
      <c r="B520" s="2"/>
      <c r="C520" s="2"/>
      <c r="D520" s="2"/>
      <c r="E520" s="3"/>
      <c r="F520" s="3"/>
      <c r="G520" s="2"/>
      <c r="H520" s="2"/>
      <c r="I520" s="3"/>
      <c r="J520" s="3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4"/>
      <c r="AL520" s="5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4"/>
      <c r="BN520" s="4"/>
      <c r="BO520" s="5"/>
      <c r="BP520" s="5"/>
    </row>
    <row r="521" spans="1:68">
      <c r="A521" s="2"/>
      <c r="B521" s="2"/>
      <c r="C521" s="2"/>
      <c r="D521" s="2"/>
      <c r="E521" s="3"/>
      <c r="F521" s="3"/>
      <c r="G521" s="2"/>
      <c r="H521" s="2"/>
      <c r="I521" s="3"/>
      <c r="J521" s="3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4"/>
      <c r="AL521" s="5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4"/>
      <c r="BN521" s="4"/>
      <c r="BO521" s="5"/>
      <c r="BP521" s="5"/>
    </row>
    <row r="522" spans="1:68">
      <c r="A522" s="2"/>
      <c r="B522" s="2"/>
      <c r="C522" s="2"/>
      <c r="D522" s="2"/>
      <c r="E522" s="3"/>
      <c r="F522" s="3"/>
      <c r="G522" s="2"/>
      <c r="H522" s="2"/>
      <c r="I522" s="3"/>
      <c r="J522" s="3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4"/>
      <c r="AL522" s="5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4"/>
      <c r="BN522" s="4"/>
      <c r="BO522" s="5"/>
      <c r="BP522" s="5"/>
    </row>
    <row r="523" spans="1:68">
      <c r="A523" s="2"/>
      <c r="B523" s="2"/>
      <c r="C523" s="2"/>
      <c r="D523" s="2"/>
      <c r="E523" s="3"/>
      <c r="F523" s="3"/>
      <c r="G523" s="2"/>
      <c r="H523" s="2"/>
      <c r="I523" s="3"/>
      <c r="J523" s="3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4"/>
      <c r="AL523" s="5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4"/>
      <c r="BN523" s="4"/>
      <c r="BO523" s="5"/>
      <c r="BP523" s="5"/>
    </row>
    <row r="524" spans="1:68">
      <c r="A524" s="2"/>
      <c r="B524" s="2"/>
      <c r="C524" s="2"/>
      <c r="D524" s="2"/>
      <c r="E524" s="3"/>
      <c r="F524" s="3"/>
      <c r="G524" s="2"/>
      <c r="H524" s="2"/>
      <c r="I524" s="3"/>
      <c r="J524" s="3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4"/>
      <c r="AL524" s="5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4"/>
      <c r="BN524" s="4"/>
      <c r="BO524" s="5"/>
      <c r="BP524" s="5"/>
    </row>
    <row r="525" spans="1:68">
      <c r="A525" s="2"/>
      <c r="B525" s="2"/>
      <c r="C525" s="2"/>
      <c r="D525" s="2"/>
      <c r="E525" s="3"/>
      <c r="F525" s="3"/>
      <c r="G525" s="2"/>
      <c r="H525" s="2"/>
      <c r="I525" s="3"/>
      <c r="J525" s="3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4"/>
      <c r="AL525" s="5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4"/>
      <c r="BN525" s="4"/>
      <c r="BO525" s="5"/>
      <c r="BP525" s="5"/>
    </row>
    <row r="526" spans="1:68">
      <c r="A526" s="2"/>
      <c r="B526" s="2"/>
      <c r="C526" s="2"/>
      <c r="D526" s="2"/>
      <c r="E526" s="3"/>
      <c r="F526" s="3"/>
      <c r="G526" s="2"/>
      <c r="H526" s="2"/>
      <c r="I526" s="3"/>
      <c r="J526" s="3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4"/>
      <c r="AL526" s="5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4"/>
      <c r="BN526" s="4"/>
      <c r="BO526" s="5"/>
      <c r="BP526" s="5"/>
    </row>
    <row r="527" spans="1:68">
      <c r="A527" s="2"/>
      <c r="B527" s="2"/>
      <c r="C527" s="2"/>
      <c r="D527" s="2"/>
      <c r="E527" s="3"/>
      <c r="F527" s="3"/>
      <c r="G527" s="2"/>
      <c r="H527" s="2"/>
      <c r="I527" s="3"/>
      <c r="J527" s="3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4"/>
      <c r="AL527" s="5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4"/>
      <c r="BN527" s="4"/>
      <c r="BO527" s="5"/>
      <c r="BP527" s="5"/>
    </row>
    <row r="528" spans="1:68">
      <c r="A528" s="2"/>
      <c r="B528" s="2"/>
      <c r="C528" s="2"/>
      <c r="D528" s="2"/>
      <c r="E528" s="3"/>
      <c r="F528" s="3"/>
      <c r="G528" s="2"/>
      <c r="H528" s="2"/>
      <c r="I528" s="3"/>
      <c r="J528" s="3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4"/>
      <c r="AL528" s="5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4"/>
      <c r="BN528" s="4"/>
      <c r="BO528" s="5"/>
      <c r="BP528" s="5"/>
    </row>
    <row r="529" spans="1:68">
      <c r="A529" s="2"/>
      <c r="B529" s="2"/>
      <c r="C529" s="2"/>
      <c r="D529" s="2"/>
      <c r="E529" s="3"/>
      <c r="F529" s="3"/>
      <c r="G529" s="2"/>
      <c r="H529" s="2"/>
      <c r="I529" s="3"/>
      <c r="J529" s="3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4"/>
      <c r="AL529" s="5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4"/>
      <c r="BN529" s="4"/>
      <c r="BO529" s="5"/>
      <c r="BP529" s="5"/>
    </row>
    <row r="530" spans="1:68">
      <c r="A530" s="2"/>
      <c r="B530" s="2"/>
      <c r="C530" s="2"/>
      <c r="D530" s="2"/>
      <c r="E530" s="3"/>
      <c r="F530" s="3"/>
      <c r="G530" s="2"/>
      <c r="H530" s="2"/>
      <c r="I530" s="3"/>
      <c r="J530" s="3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4"/>
      <c r="AL530" s="5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4"/>
      <c r="BN530" s="4"/>
      <c r="BO530" s="5"/>
      <c r="BP530" s="5"/>
    </row>
    <row r="531" spans="1:68">
      <c r="A531" s="2"/>
      <c r="B531" s="2"/>
      <c r="C531" s="2"/>
      <c r="D531" s="2"/>
      <c r="E531" s="3"/>
      <c r="F531" s="3"/>
      <c r="G531" s="2"/>
      <c r="H531" s="2"/>
      <c r="I531" s="3"/>
      <c r="J531" s="3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4"/>
      <c r="AL531" s="5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4"/>
      <c r="BN531" s="4"/>
      <c r="BO531" s="5"/>
      <c r="BP531" s="5"/>
    </row>
    <row r="532" spans="1:68">
      <c r="A532" s="2"/>
      <c r="B532" s="2"/>
      <c r="C532" s="2"/>
      <c r="D532" s="2"/>
      <c r="E532" s="3"/>
      <c r="F532" s="3"/>
      <c r="G532" s="2"/>
      <c r="H532" s="2"/>
      <c r="I532" s="3"/>
      <c r="J532" s="3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4"/>
      <c r="AL532" s="5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4"/>
      <c r="BN532" s="4"/>
      <c r="BO532" s="5"/>
      <c r="BP532" s="5"/>
    </row>
    <row r="533" spans="1:68">
      <c r="A533" s="2"/>
      <c r="B533" s="2"/>
      <c r="C533" s="2"/>
      <c r="D533" s="2"/>
      <c r="E533" s="3"/>
      <c r="F533" s="3"/>
      <c r="G533" s="2"/>
      <c r="H533" s="2"/>
      <c r="I533" s="3"/>
      <c r="J533" s="3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4"/>
      <c r="AL533" s="5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4"/>
      <c r="BN533" s="4"/>
      <c r="BO533" s="5"/>
      <c r="BP533" s="5"/>
    </row>
    <row r="534" spans="1:68">
      <c r="A534" s="2"/>
      <c r="B534" s="2"/>
      <c r="C534" s="2"/>
      <c r="D534" s="2"/>
      <c r="E534" s="3"/>
      <c r="F534" s="3"/>
      <c r="G534" s="2"/>
      <c r="H534" s="2"/>
      <c r="I534" s="3"/>
      <c r="J534" s="3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4"/>
      <c r="AL534" s="5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4"/>
      <c r="BN534" s="4"/>
      <c r="BO534" s="5"/>
      <c r="BP534" s="5"/>
    </row>
    <row r="535" spans="1:68">
      <c r="A535" s="2"/>
      <c r="B535" s="2"/>
      <c r="C535" s="2"/>
      <c r="D535" s="2"/>
      <c r="E535" s="3"/>
      <c r="F535" s="3"/>
      <c r="G535" s="2"/>
      <c r="H535" s="2"/>
      <c r="I535" s="3"/>
      <c r="J535" s="3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4"/>
      <c r="AL535" s="5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4"/>
      <c r="BN535" s="4"/>
      <c r="BO535" s="5"/>
      <c r="BP535" s="5"/>
    </row>
    <row r="536" spans="1:68">
      <c r="A536" s="2"/>
      <c r="B536" s="2"/>
      <c r="C536" s="2"/>
      <c r="D536" s="2"/>
      <c r="E536" s="3"/>
      <c r="F536" s="3"/>
      <c r="G536" s="2"/>
      <c r="H536" s="2"/>
      <c r="I536" s="3"/>
      <c r="J536" s="3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4"/>
      <c r="AL536" s="5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4"/>
      <c r="BN536" s="4"/>
      <c r="BO536" s="5"/>
      <c r="BP536" s="5"/>
    </row>
    <row r="537" spans="1:68">
      <c r="A537" s="2"/>
      <c r="B537" s="2"/>
      <c r="C537" s="2"/>
      <c r="D537" s="2"/>
      <c r="E537" s="3"/>
      <c r="F537" s="3"/>
      <c r="G537" s="2"/>
      <c r="H537" s="2"/>
      <c r="I537" s="3"/>
      <c r="J537" s="3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4"/>
      <c r="AL537" s="5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4"/>
      <c r="BN537" s="4"/>
      <c r="BO537" s="5"/>
      <c r="BP537" s="5"/>
    </row>
    <row r="538" spans="1:68">
      <c r="A538" s="2"/>
      <c r="B538" s="2"/>
      <c r="C538" s="2"/>
      <c r="D538" s="2"/>
      <c r="E538" s="3"/>
      <c r="F538" s="3"/>
      <c r="G538" s="2"/>
      <c r="H538" s="2"/>
      <c r="I538" s="3"/>
      <c r="J538" s="3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4"/>
      <c r="AL538" s="5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4"/>
      <c r="BN538" s="4"/>
      <c r="BO538" s="5"/>
      <c r="BP538" s="5"/>
    </row>
    <row r="539" spans="1:68">
      <c r="A539" s="2"/>
      <c r="B539" s="2"/>
      <c r="C539" s="2"/>
      <c r="D539" s="2"/>
      <c r="E539" s="3"/>
      <c r="F539" s="3"/>
      <c r="G539" s="2"/>
      <c r="H539" s="2"/>
      <c r="I539" s="3"/>
      <c r="J539" s="3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4"/>
      <c r="AL539" s="5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4"/>
      <c r="BN539" s="4"/>
      <c r="BO539" s="5"/>
      <c r="BP539" s="5"/>
    </row>
    <row r="540" spans="1:68">
      <c r="A540" s="2"/>
      <c r="B540" s="2"/>
      <c r="C540" s="2"/>
      <c r="D540" s="2"/>
      <c r="E540" s="3"/>
      <c r="F540" s="3"/>
      <c r="G540" s="2"/>
      <c r="H540" s="2"/>
      <c r="I540" s="3"/>
      <c r="J540" s="3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4"/>
      <c r="AL540" s="5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4"/>
      <c r="BN540" s="4"/>
      <c r="BO540" s="5"/>
      <c r="BP540" s="5"/>
    </row>
    <row r="541" spans="1:68">
      <c r="A541" s="2"/>
      <c r="B541" s="2"/>
      <c r="C541" s="2"/>
      <c r="D541" s="2"/>
      <c r="E541" s="3"/>
      <c r="F541" s="3"/>
      <c r="G541" s="2"/>
      <c r="H541" s="2"/>
      <c r="I541" s="3"/>
      <c r="J541" s="3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4"/>
      <c r="AL541" s="5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4"/>
      <c r="BN541" s="4"/>
      <c r="BO541" s="5"/>
      <c r="BP541" s="5"/>
    </row>
    <row r="542" spans="1:68">
      <c r="A542" s="2"/>
      <c r="B542" s="2"/>
      <c r="C542" s="2"/>
      <c r="D542" s="2"/>
      <c r="E542" s="3"/>
      <c r="F542" s="3"/>
      <c r="G542" s="2"/>
      <c r="H542" s="2"/>
      <c r="I542" s="3"/>
      <c r="J542" s="3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4"/>
      <c r="AL542" s="5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4"/>
      <c r="BN542" s="4"/>
      <c r="BO542" s="5"/>
      <c r="BP542" s="5"/>
    </row>
    <row r="543" spans="1:68">
      <c r="A543" s="2"/>
      <c r="B543" s="2"/>
      <c r="C543" s="2"/>
      <c r="D543" s="2"/>
      <c r="E543" s="3"/>
      <c r="F543" s="3"/>
      <c r="G543" s="2"/>
      <c r="H543" s="2"/>
      <c r="I543" s="3"/>
      <c r="J543" s="3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4"/>
      <c r="AL543" s="5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4"/>
      <c r="BN543" s="4"/>
      <c r="BO543" s="5"/>
      <c r="BP543" s="5"/>
    </row>
    <row r="544" spans="1:68">
      <c r="A544" s="2"/>
      <c r="B544" s="2"/>
      <c r="C544" s="2"/>
      <c r="D544" s="2"/>
      <c r="E544" s="3"/>
      <c r="F544" s="3"/>
      <c r="G544" s="2"/>
      <c r="H544" s="2"/>
      <c r="I544" s="3"/>
      <c r="J544" s="3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4"/>
      <c r="AL544" s="5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4"/>
      <c r="BN544" s="4"/>
      <c r="BO544" s="5"/>
      <c r="BP544" s="5"/>
    </row>
    <row r="545" spans="1:68">
      <c r="A545" s="2"/>
      <c r="B545" s="2"/>
      <c r="C545" s="2"/>
      <c r="D545" s="2"/>
      <c r="E545" s="3"/>
      <c r="F545" s="3"/>
      <c r="G545" s="2"/>
      <c r="H545" s="2"/>
      <c r="I545" s="3"/>
      <c r="J545" s="3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4"/>
      <c r="AL545" s="5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4"/>
      <c r="BN545" s="4"/>
      <c r="BO545" s="5"/>
      <c r="BP545" s="5"/>
    </row>
    <row r="546" spans="1:68">
      <c r="A546" s="2"/>
      <c r="B546" s="2"/>
      <c r="C546" s="2"/>
      <c r="D546" s="2"/>
      <c r="E546" s="3"/>
      <c r="F546" s="3"/>
      <c r="G546" s="2"/>
      <c r="H546" s="2"/>
      <c r="I546" s="3"/>
      <c r="J546" s="3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4"/>
      <c r="AL546" s="5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4"/>
      <c r="BN546" s="4"/>
      <c r="BO546" s="5"/>
      <c r="BP546" s="5"/>
    </row>
    <row r="547" spans="1:68">
      <c r="A547" s="2"/>
      <c r="B547" s="2"/>
      <c r="C547" s="2"/>
      <c r="D547" s="2"/>
      <c r="E547" s="3"/>
      <c r="F547" s="3"/>
      <c r="G547" s="2"/>
      <c r="H547" s="2"/>
      <c r="I547" s="3"/>
      <c r="J547" s="3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4"/>
      <c r="AL547" s="5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4"/>
      <c r="BN547" s="4"/>
      <c r="BO547" s="5"/>
      <c r="BP547" s="5"/>
    </row>
    <row r="548" spans="1:68">
      <c r="A548" s="2"/>
      <c r="B548" s="2"/>
      <c r="C548" s="2"/>
      <c r="D548" s="2"/>
      <c r="E548" s="3"/>
      <c r="F548" s="3"/>
      <c r="G548" s="2"/>
      <c r="H548" s="2"/>
      <c r="I548" s="3"/>
      <c r="J548" s="3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4"/>
      <c r="AL548" s="5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4"/>
      <c r="BN548" s="4"/>
      <c r="BO548" s="5"/>
      <c r="BP548" s="5"/>
    </row>
    <row r="549" spans="1:68">
      <c r="A549" s="2"/>
      <c r="B549" s="2"/>
      <c r="C549" s="2"/>
      <c r="D549" s="2"/>
      <c r="E549" s="3"/>
      <c r="F549" s="3"/>
      <c r="G549" s="2"/>
      <c r="H549" s="2"/>
      <c r="I549" s="3"/>
      <c r="J549" s="3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4"/>
      <c r="AL549" s="5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4"/>
      <c r="BN549" s="4"/>
      <c r="BO549" s="5"/>
      <c r="BP549" s="5"/>
    </row>
    <row r="550" spans="1:68">
      <c r="A550" s="2"/>
      <c r="B550" s="2"/>
      <c r="C550" s="2"/>
      <c r="D550" s="2"/>
      <c r="E550" s="3"/>
      <c r="F550" s="3"/>
      <c r="G550" s="2"/>
      <c r="H550" s="2"/>
      <c r="I550" s="3"/>
      <c r="J550" s="3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4"/>
      <c r="AL550" s="5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4"/>
      <c r="BN550" s="4"/>
      <c r="BO550" s="5"/>
      <c r="BP550" s="5"/>
    </row>
    <row r="551" spans="1:68">
      <c r="A551" s="2"/>
      <c r="B551" s="2"/>
      <c r="C551" s="2"/>
      <c r="D551" s="2"/>
      <c r="E551" s="3"/>
      <c r="F551" s="3"/>
      <c r="G551" s="2"/>
      <c r="H551" s="2"/>
      <c r="I551" s="3"/>
      <c r="J551" s="3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4"/>
      <c r="AL551" s="5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4"/>
      <c r="BN551" s="4"/>
      <c r="BO551" s="5"/>
      <c r="BP551" s="5"/>
    </row>
    <row r="552" spans="1:68">
      <c r="A552" s="2"/>
      <c r="B552" s="2"/>
      <c r="C552" s="2"/>
      <c r="D552" s="2"/>
      <c r="E552" s="3"/>
      <c r="F552" s="3"/>
      <c r="G552" s="2"/>
      <c r="H552" s="2"/>
      <c r="I552" s="3"/>
      <c r="J552" s="3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4"/>
      <c r="AL552" s="5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4"/>
      <c r="BN552" s="4"/>
      <c r="BO552" s="5"/>
      <c r="BP552" s="5"/>
    </row>
    <row r="553" spans="1:68">
      <c r="A553" s="2"/>
      <c r="B553" s="2"/>
      <c r="C553" s="2"/>
      <c r="D553" s="2"/>
      <c r="E553" s="3"/>
      <c r="F553" s="3"/>
      <c r="G553" s="2"/>
      <c r="H553" s="2"/>
      <c r="I553" s="3"/>
      <c r="J553" s="3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4"/>
      <c r="AL553" s="5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4"/>
      <c r="BN553" s="4"/>
      <c r="BO553" s="5"/>
      <c r="BP553" s="5"/>
    </row>
    <row r="554" spans="1:68">
      <c r="A554" s="2"/>
      <c r="B554" s="2"/>
      <c r="C554" s="2"/>
      <c r="D554" s="2"/>
      <c r="E554" s="3"/>
      <c r="F554" s="3"/>
      <c r="G554" s="2"/>
      <c r="H554" s="2"/>
      <c r="I554" s="3"/>
      <c r="J554" s="3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4"/>
      <c r="AL554" s="5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4"/>
      <c r="BN554" s="4"/>
      <c r="BO554" s="5"/>
      <c r="BP554" s="5"/>
    </row>
    <row r="555" spans="1:68">
      <c r="A555" s="2"/>
      <c r="B555" s="2"/>
      <c r="C555" s="2"/>
      <c r="D555" s="2"/>
      <c r="E555" s="3"/>
      <c r="F555" s="3"/>
      <c r="G555" s="2"/>
      <c r="H555" s="2"/>
      <c r="I555" s="3"/>
      <c r="J555" s="3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4"/>
      <c r="AL555" s="5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4"/>
      <c r="BN555" s="4"/>
      <c r="BO555" s="5"/>
      <c r="BP555" s="5"/>
    </row>
    <row r="556" spans="1:68">
      <c r="A556" s="2"/>
      <c r="B556" s="2"/>
      <c r="C556" s="2"/>
      <c r="D556" s="2"/>
      <c r="E556" s="3"/>
      <c r="F556" s="3"/>
      <c r="G556" s="2"/>
      <c r="H556" s="2"/>
      <c r="I556" s="3"/>
      <c r="J556" s="3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4"/>
      <c r="AL556" s="5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4"/>
      <c r="BN556" s="4"/>
      <c r="BO556" s="5"/>
      <c r="BP556" s="5"/>
    </row>
    <row r="557" spans="1:68">
      <c r="A557" s="2"/>
      <c r="B557" s="2"/>
      <c r="C557" s="2"/>
      <c r="D557" s="2"/>
      <c r="E557" s="3"/>
      <c r="F557" s="3"/>
      <c r="G557" s="2"/>
      <c r="H557" s="2"/>
      <c r="I557" s="3"/>
      <c r="J557" s="3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4"/>
      <c r="AL557" s="5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4"/>
      <c r="BN557" s="4"/>
      <c r="BO557" s="5"/>
      <c r="BP557" s="5"/>
    </row>
    <row r="558" spans="1:68">
      <c r="A558" s="2"/>
      <c r="B558" s="2"/>
      <c r="C558" s="2"/>
      <c r="D558" s="2"/>
      <c r="E558" s="3"/>
      <c r="F558" s="3"/>
      <c r="G558" s="2"/>
      <c r="H558" s="2"/>
      <c r="I558" s="3"/>
      <c r="J558" s="3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4"/>
      <c r="AL558" s="5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4"/>
      <c r="BN558" s="4"/>
      <c r="BO558" s="5"/>
      <c r="BP558" s="5"/>
    </row>
    <row r="559" spans="1:68">
      <c r="A559" s="2"/>
      <c r="B559" s="2"/>
      <c r="C559" s="2"/>
      <c r="D559" s="2"/>
      <c r="E559" s="3"/>
      <c r="F559" s="3"/>
      <c r="G559" s="2"/>
      <c r="H559" s="2"/>
      <c r="I559" s="3"/>
      <c r="J559" s="3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4"/>
      <c r="AL559" s="5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4"/>
      <c r="BN559" s="4"/>
      <c r="BO559" s="5"/>
      <c r="BP559" s="5"/>
    </row>
    <row r="560" spans="1:68">
      <c r="A560" s="2"/>
      <c r="B560" s="2"/>
      <c r="C560" s="2"/>
      <c r="D560" s="2"/>
      <c r="E560" s="3"/>
      <c r="F560" s="3"/>
      <c r="G560" s="2"/>
      <c r="H560" s="2"/>
      <c r="I560" s="3"/>
      <c r="J560" s="3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4"/>
      <c r="AL560" s="5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4"/>
      <c r="BN560" s="4"/>
      <c r="BO560" s="5"/>
      <c r="BP560" s="5"/>
    </row>
    <row r="561" spans="1:68">
      <c r="A561" s="2"/>
      <c r="B561" s="2"/>
      <c r="C561" s="2"/>
      <c r="D561" s="2"/>
      <c r="E561" s="3"/>
      <c r="F561" s="3"/>
      <c r="G561" s="2"/>
      <c r="H561" s="2"/>
      <c r="I561" s="3"/>
      <c r="J561" s="3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4"/>
      <c r="AL561" s="5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4"/>
      <c r="BN561" s="4"/>
      <c r="BO561" s="5"/>
      <c r="BP561" s="5"/>
    </row>
    <row r="562" spans="1:68">
      <c r="A562" s="2"/>
      <c r="B562" s="2"/>
      <c r="C562" s="2"/>
      <c r="D562" s="2"/>
      <c r="E562" s="3"/>
      <c r="F562" s="3"/>
      <c r="G562" s="2"/>
      <c r="H562" s="2"/>
      <c r="I562" s="3"/>
      <c r="J562" s="3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4"/>
      <c r="AL562" s="5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4"/>
      <c r="BN562" s="4"/>
      <c r="BO562" s="5"/>
      <c r="BP562" s="5"/>
    </row>
    <row r="563" spans="1:68">
      <c r="A563" s="2"/>
      <c r="B563" s="2"/>
      <c r="C563" s="2"/>
      <c r="D563" s="2"/>
      <c r="E563" s="3"/>
      <c r="F563" s="3"/>
      <c r="G563" s="2"/>
      <c r="H563" s="2"/>
      <c r="I563" s="3"/>
      <c r="J563" s="3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4"/>
      <c r="AL563" s="5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4"/>
      <c r="BN563" s="4"/>
      <c r="BO563" s="5"/>
      <c r="BP563" s="5"/>
    </row>
    <row r="564" spans="1:68">
      <c r="A564" s="2"/>
      <c r="B564" s="2"/>
      <c r="C564" s="2"/>
      <c r="D564" s="2"/>
      <c r="E564" s="3"/>
      <c r="F564" s="3"/>
      <c r="G564" s="2"/>
      <c r="H564" s="2"/>
      <c r="I564" s="3"/>
      <c r="J564" s="3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4"/>
      <c r="AL564" s="5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4"/>
      <c r="BN564" s="4"/>
      <c r="BO564" s="5"/>
      <c r="BP564" s="5"/>
    </row>
    <row r="565" spans="1:68">
      <c r="A565" s="2"/>
      <c r="B565" s="2"/>
      <c r="C565" s="2"/>
      <c r="D565" s="2"/>
      <c r="E565" s="3"/>
      <c r="F565" s="3"/>
      <c r="G565" s="2"/>
      <c r="H565" s="2"/>
      <c r="I565" s="3"/>
      <c r="J565" s="3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4"/>
      <c r="AL565" s="5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4"/>
      <c r="BN565" s="4"/>
      <c r="BO565" s="5"/>
      <c r="BP565" s="5"/>
    </row>
    <row r="566" spans="1:68">
      <c r="A566" s="2"/>
      <c r="B566" s="2"/>
      <c r="C566" s="2"/>
      <c r="D566" s="2"/>
      <c r="E566" s="3"/>
      <c r="F566" s="3"/>
      <c r="G566" s="2"/>
      <c r="H566" s="2"/>
      <c r="I566" s="3"/>
      <c r="J566" s="3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4"/>
      <c r="AL566" s="5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4"/>
      <c r="BN566" s="4"/>
      <c r="BO566" s="5"/>
      <c r="BP566" s="5"/>
    </row>
    <row r="567" spans="1:68">
      <c r="A567" s="2"/>
      <c r="B567" s="2"/>
      <c r="C567" s="2"/>
      <c r="D567" s="2"/>
      <c r="E567" s="3"/>
      <c r="F567" s="3"/>
      <c r="G567" s="2"/>
      <c r="H567" s="2"/>
      <c r="I567" s="3"/>
      <c r="J567" s="3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4"/>
      <c r="AL567" s="5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4"/>
      <c r="BN567" s="4"/>
      <c r="BO567" s="5"/>
      <c r="BP567" s="5"/>
    </row>
    <row r="568" spans="1:68">
      <c r="A568" s="2"/>
      <c r="B568" s="2"/>
      <c r="C568" s="2"/>
      <c r="D568" s="2"/>
      <c r="E568" s="3"/>
      <c r="F568" s="3"/>
      <c r="G568" s="2"/>
      <c r="H568" s="2"/>
      <c r="I568" s="3"/>
      <c r="J568" s="3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4"/>
      <c r="AL568" s="5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4"/>
      <c r="BN568" s="4"/>
      <c r="BO568" s="5"/>
      <c r="BP568" s="5"/>
    </row>
    <row r="569" spans="1:68">
      <c r="A569" s="2"/>
      <c r="B569" s="2"/>
      <c r="C569" s="2"/>
      <c r="D569" s="2"/>
      <c r="E569" s="3"/>
      <c r="F569" s="3"/>
      <c r="G569" s="2"/>
      <c r="H569" s="2"/>
      <c r="I569" s="3"/>
      <c r="J569" s="3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4"/>
      <c r="AL569" s="5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4"/>
      <c r="BN569" s="4"/>
      <c r="BO569" s="5"/>
      <c r="BP569" s="5"/>
    </row>
    <row r="570" spans="1:68">
      <c r="A570" s="2"/>
      <c r="B570" s="2"/>
      <c r="C570" s="2"/>
      <c r="D570" s="2"/>
      <c r="E570" s="3"/>
      <c r="F570" s="3"/>
      <c r="G570" s="2"/>
      <c r="H570" s="2"/>
      <c r="I570" s="3"/>
      <c r="J570" s="3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4"/>
      <c r="AL570" s="5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4"/>
      <c r="BN570" s="4"/>
      <c r="BO570" s="5"/>
      <c r="BP570" s="5"/>
    </row>
    <row r="571" spans="1:68">
      <c r="A571" s="2"/>
      <c r="B571" s="2"/>
      <c r="C571" s="2"/>
      <c r="D571" s="2"/>
      <c r="E571" s="3"/>
      <c r="F571" s="3"/>
      <c r="G571" s="2"/>
      <c r="H571" s="2"/>
      <c r="I571" s="3"/>
      <c r="J571" s="3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4"/>
      <c r="AL571" s="5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4"/>
      <c r="BN571" s="4"/>
      <c r="BO571" s="5"/>
      <c r="BP571" s="5"/>
    </row>
    <row r="572" spans="1:68">
      <c r="A572" s="2"/>
      <c r="B572" s="2"/>
      <c r="C572" s="2"/>
      <c r="D572" s="2"/>
      <c r="E572" s="3"/>
      <c r="F572" s="3"/>
      <c r="G572" s="2"/>
      <c r="H572" s="2"/>
      <c r="I572" s="3"/>
      <c r="J572" s="3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4"/>
      <c r="AL572" s="5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4"/>
      <c r="BN572" s="4"/>
      <c r="BO572" s="5"/>
      <c r="BP572" s="5"/>
    </row>
    <row r="573" spans="1:68">
      <c r="A573" s="2"/>
      <c r="B573" s="2"/>
      <c r="C573" s="2"/>
      <c r="D573" s="2"/>
      <c r="E573" s="3"/>
      <c r="F573" s="3"/>
      <c r="G573" s="2"/>
      <c r="H573" s="2"/>
      <c r="I573" s="3"/>
      <c r="J573" s="3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4"/>
      <c r="AL573" s="5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4"/>
      <c r="BN573" s="4"/>
      <c r="BO573" s="5"/>
      <c r="BP573" s="5"/>
    </row>
    <row r="574" spans="1:68">
      <c r="A574" s="2"/>
      <c r="B574" s="2"/>
      <c r="C574" s="2"/>
      <c r="D574" s="2"/>
      <c r="E574" s="3"/>
      <c r="F574" s="3"/>
      <c r="G574" s="2"/>
      <c r="H574" s="2"/>
      <c r="I574" s="3"/>
      <c r="J574" s="3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4"/>
      <c r="AL574" s="5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4"/>
      <c r="BN574" s="4"/>
      <c r="BO574" s="5"/>
      <c r="BP574" s="5"/>
    </row>
    <row r="575" spans="1:68">
      <c r="A575" s="2"/>
      <c r="B575" s="2"/>
      <c r="C575" s="2"/>
      <c r="D575" s="2"/>
      <c r="E575" s="3"/>
      <c r="F575" s="3"/>
      <c r="G575" s="2"/>
      <c r="H575" s="2"/>
      <c r="I575" s="3"/>
      <c r="J575" s="3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4"/>
      <c r="AL575" s="5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4"/>
      <c r="BN575" s="4"/>
      <c r="BO575" s="5"/>
      <c r="BP575" s="5"/>
    </row>
    <row r="576" spans="1:68">
      <c r="A576" s="2"/>
      <c r="B576" s="2"/>
      <c r="C576" s="2"/>
      <c r="D576" s="2"/>
      <c r="E576" s="3"/>
      <c r="F576" s="3"/>
      <c r="G576" s="2"/>
      <c r="H576" s="2"/>
      <c r="I576" s="3"/>
      <c r="J576" s="3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4"/>
      <c r="AL576" s="5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4"/>
      <c r="BN576" s="4"/>
      <c r="BO576" s="5"/>
      <c r="BP576" s="5"/>
    </row>
    <row r="577" spans="1:68">
      <c r="A577" s="2"/>
      <c r="B577" s="2"/>
      <c r="C577" s="2"/>
      <c r="D577" s="2"/>
      <c r="E577" s="3"/>
      <c r="F577" s="3"/>
      <c r="G577" s="2"/>
      <c r="H577" s="2"/>
      <c r="I577" s="3"/>
      <c r="J577" s="3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4"/>
      <c r="AL577" s="5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4"/>
      <c r="BN577" s="4"/>
      <c r="BO577" s="5"/>
      <c r="BP577" s="5"/>
    </row>
    <row r="578" spans="1:68">
      <c r="A578" s="2"/>
      <c r="B578" s="2"/>
      <c r="C578" s="2"/>
      <c r="D578" s="2"/>
      <c r="E578" s="3"/>
      <c r="F578" s="3"/>
      <c r="G578" s="2"/>
      <c r="H578" s="2"/>
      <c r="I578" s="3"/>
      <c r="J578" s="3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4"/>
      <c r="AL578" s="5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4"/>
      <c r="BN578" s="4"/>
      <c r="BO578" s="5"/>
      <c r="BP578" s="5"/>
    </row>
    <row r="579" spans="1:68">
      <c r="A579" s="2"/>
      <c r="B579" s="2"/>
      <c r="C579" s="2"/>
      <c r="D579" s="2"/>
      <c r="E579" s="3"/>
      <c r="F579" s="3"/>
      <c r="G579" s="2"/>
      <c r="H579" s="2"/>
      <c r="I579" s="3"/>
      <c r="J579" s="3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4"/>
      <c r="AL579" s="5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4"/>
      <c r="BN579" s="4"/>
      <c r="BO579" s="5"/>
      <c r="BP579" s="5"/>
    </row>
    <row r="580" spans="1:68">
      <c r="A580" s="2"/>
      <c r="B580" s="2"/>
      <c r="C580" s="2"/>
      <c r="D580" s="2"/>
      <c r="E580" s="3"/>
      <c r="F580" s="3"/>
      <c r="G580" s="2"/>
      <c r="H580" s="2"/>
      <c r="I580" s="3"/>
      <c r="J580" s="3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4"/>
      <c r="AL580" s="5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4"/>
      <c r="BN580" s="4"/>
      <c r="BO580" s="5"/>
      <c r="BP580" s="5"/>
    </row>
    <row r="581" spans="1:68">
      <c r="A581" s="2"/>
      <c r="B581" s="2"/>
      <c r="C581" s="2"/>
      <c r="D581" s="2"/>
      <c r="E581" s="3"/>
      <c r="F581" s="3"/>
      <c r="G581" s="2"/>
      <c r="H581" s="2"/>
      <c r="I581" s="3"/>
      <c r="J581" s="3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4"/>
      <c r="AL581" s="5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4"/>
      <c r="BN581" s="4"/>
      <c r="BO581" s="5"/>
      <c r="BP581" s="5"/>
    </row>
    <row r="582" spans="1:68">
      <c r="A582" s="2"/>
      <c r="B582" s="2"/>
      <c r="C582" s="2"/>
      <c r="D582" s="2"/>
      <c r="E582" s="3"/>
      <c r="F582" s="3"/>
      <c r="G582" s="2"/>
      <c r="H582" s="2"/>
      <c r="I582" s="3"/>
      <c r="J582" s="3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4"/>
      <c r="AL582" s="5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4"/>
      <c r="BN582" s="4"/>
      <c r="BO582" s="5"/>
      <c r="BP582" s="5"/>
    </row>
    <row r="583" spans="1:68">
      <c r="A583" s="2"/>
      <c r="B583" s="2"/>
      <c r="C583" s="2"/>
      <c r="D583" s="2"/>
      <c r="E583" s="3"/>
      <c r="F583" s="3"/>
      <c r="G583" s="2"/>
      <c r="H583" s="2"/>
      <c r="I583" s="3"/>
      <c r="J583" s="3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4"/>
      <c r="AL583" s="5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4"/>
      <c r="BN583" s="4"/>
      <c r="BO583" s="5"/>
      <c r="BP583" s="5"/>
    </row>
    <row r="584" spans="1:68">
      <c r="A584" s="2"/>
      <c r="B584" s="2"/>
      <c r="C584" s="2"/>
      <c r="D584" s="2"/>
      <c r="E584" s="3"/>
      <c r="F584" s="3"/>
      <c r="G584" s="2"/>
      <c r="H584" s="2"/>
      <c r="I584" s="3"/>
      <c r="J584" s="3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4"/>
      <c r="AL584" s="5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4"/>
      <c r="BN584" s="4"/>
      <c r="BO584" s="5"/>
      <c r="BP584" s="5"/>
    </row>
    <row r="585" spans="1:68">
      <c r="A585" s="2"/>
      <c r="B585" s="2"/>
      <c r="C585" s="2"/>
      <c r="D585" s="2"/>
      <c r="E585" s="3"/>
      <c r="F585" s="3"/>
      <c r="G585" s="2"/>
      <c r="H585" s="2"/>
      <c r="I585" s="3"/>
      <c r="J585" s="3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4"/>
      <c r="AL585" s="5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4"/>
      <c r="BN585" s="4"/>
      <c r="BO585" s="5"/>
      <c r="BP585" s="5"/>
    </row>
    <row r="586" spans="1:68">
      <c r="A586" s="2"/>
      <c r="B586" s="2"/>
      <c r="C586" s="2"/>
      <c r="D586" s="2"/>
      <c r="E586" s="3"/>
      <c r="F586" s="3"/>
      <c r="G586" s="2"/>
      <c r="H586" s="2"/>
      <c r="I586" s="3"/>
      <c r="J586" s="3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4"/>
      <c r="AL586" s="5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4"/>
      <c r="BN586" s="4"/>
      <c r="BO586" s="5"/>
      <c r="BP586" s="5"/>
    </row>
    <row r="587" spans="1:68">
      <c r="A587" s="2"/>
      <c r="B587" s="2"/>
      <c r="C587" s="2"/>
      <c r="D587" s="2"/>
      <c r="E587" s="3"/>
      <c r="F587" s="3"/>
      <c r="G587" s="2"/>
      <c r="H587" s="2"/>
      <c r="I587" s="3"/>
      <c r="J587" s="3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4"/>
      <c r="AL587" s="5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4"/>
      <c r="BN587" s="4"/>
      <c r="BO587" s="5"/>
      <c r="BP587" s="5"/>
    </row>
    <row r="588" spans="1:68">
      <c r="A588" s="2"/>
      <c r="B588" s="2"/>
      <c r="C588" s="2"/>
      <c r="D588" s="2"/>
      <c r="E588" s="3"/>
      <c r="F588" s="3"/>
      <c r="G588" s="2"/>
      <c r="H588" s="2"/>
      <c r="I588" s="3"/>
      <c r="J588" s="3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4"/>
      <c r="AL588" s="5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4"/>
      <c r="BN588" s="4"/>
      <c r="BO588" s="5"/>
      <c r="BP588" s="5"/>
    </row>
    <row r="589" spans="1:68">
      <c r="A589" s="2"/>
      <c r="B589" s="2"/>
      <c r="C589" s="2"/>
      <c r="D589" s="2"/>
      <c r="E589" s="3"/>
      <c r="F589" s="3"/>
      <c r="G589" s="2"/>
      <c r="H589" s="2"/>
      <c r="I589" s="3"/>
      <c r="J589" s="3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4"/>
      <c r="AL589" s="5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4"/>
      <c r="BN589" s="4"/>
      <c r="BO589" s="5"/>
      <c r="BP589" s="5"/>
    </row>
    <row r="590" spans="1:68">
      <c r="A590" s="2"/>
      <c r="B590" s="2"/>
      <c r="C590" s="2"/>
      <c r="D590" s="2"/>
      <c r="E590" s="3"/>
      <c r="F590" s="3"/>
      <c r="G590" s="2"/>
      <c r="H590" s="2"/>
      <c r="I590" s="3"/>
      <c r="J590" s="3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4"/>
      <c r="AL590" s="5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4"/>
      <c r="BN590" s="4"/>
      <c r="BO590" s="5"/>
      <c r="BP590" s="5"/>
    </row>
    <row r="591" spans="1:68">
      <c r="A591" s="2"/>
      <c r="B591" s="2"/>
      <c r="C591" s="2"/>
      <c r="D591" s="2"/>
      <c r="E591" s="3"/>
      <c r="F591" s="3"/>
      <c r="G591" s="2"/>
      <c r="H591" s="2"/>
      <c r="I591" s="3"/>
      <c r="J591" s="3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4"/>
      <c r="AL591" s="5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4"/>
      <c r="BN591" s="4"/>
      <c r="BO591" s="5"/>
      <c r="BP591" s="5"/>
    </row>
    <row r="592" spans="1:68">
      <c r="A592" s="2"/>
      <c r="B592" s="2"/>
      <c r="C592" s="2"/>
      <c r="D592" s="2"/>
      <c r="E592" s="3"/>
      <c r="F592" s="3"/>
      <c r="G592" s="2"/>
      <c r="H592" s="2"/>
      <c r="I592" s="3"/>
      <c r="J592" s="3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4"/>
      <c r="AL592" s="5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4"/>
      <c r="BN592" s="4"/>
      <c r="BO592" s="5"/>
      <c r="BP592" s="5"/>
    </row>
    <row r="593" spans="1:68">
      <c r="A593" s="2"/>
      <c r="B593" s="2"/>
      <c r="C593" s="2"/>
      <c r="D593" s="2"/>
      <c r="E593" s="3"/>
      <c r="F593" s="3"/>
      <c r="G593" s="2"/>
      <c r="H593" s="2"/>
      <c r="I593" s="3"/>
      <c r="J593" s="3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4"/>
      <c r="AL593" s="5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4"/>
      <c r="BN593" s="4"/>
      <c r="BO593" s="5"/>
      <c r="BP593" s="5"/>
    </row>
    <row r="594" spans="1:68">
      <c r="A594" s="2"/>
      <c r="B594" s="2"/>
      <c r="C594" s="2"/>
      <c r="D594" s="2"/>
      <c r="E594" s="3"/>
      <c r="F594" s="3"/>
      <c r="G594" s="2"/>
      <c r="H594" s="2"/>
      <c r="I594" s="3"/>
      <c r="J594" s="3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4"/>
      <c r="AL594" s="5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4"/>
      <c r="BN594" s="4"/>
      <c r="BO594" s="5"/>
      <c r="BP594" s="5"/>
    </row>
    <row r="595" spans="1:68">
      <c r="A595" s="2"/>
      <c r="B595" s="2"/>
      <c r="C595" s="2"/>
      <c r="D595" s="2"/>
      <c r="E595" s="3"/>
      <c r="F595" s="3"/>
      <c r="G595" s="2"/>
      <c r="H595" s="2"/>
      <c r="I595" s="3"/>
      <c r="J595" s="3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4"/>
      <c r="AL595" s="5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4"/>
      <c r="BN595" s="4"/>
      <c r="BO595" s="5"/>
      <c r="BP595" s="5"/>
    </row>
    <row r="596" spans="1:68">
      <c r="A596" s="2"/>
      <c r="B596" s="2"/>
      <c r="C596" s="2"/>
      <c r="D596" s="2"/>
      <c r="E596" s="3"/>
      <c r="F596" s="3"/>
      <c r="G596" s="2"/>
      <c r="H596" s="2"/>
      <c r="I596" s="3"/>
      <c r="J596" s="3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4"/>
      <c r="AL596" s="5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4"/>
      <c r="BN596" s="4"/>
      <c r="BO596" s="5"/>
      <c r="BP596" s="5"/>
    </row>
    <row r="597" spans="1:68">
      <c r="A597" s="2"/>
      <c r="B597" s="2"/>
      <c r="C597" s="2"/>
      <c r="D597" s="2"/>
      <c r="E597" s="3"/>
      <c r="F597" s="3"/>
      <c r="G597" s="2"/>
      <c r="H597" s="2"/>
      <c r="I597" s="3"/>
      <c r="J597" s="3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4"/>
      <c r="AL597" s="5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4"/>
      <c r="BN597" s="4"/>
      <c r="BO597" s="5"/>
      <c r="BP597" s="5"/>
    </row>
    <row r="598" spans="1:68">
      <c r="A598" s="2"/>
      <c r="B598" s="2"/>
      <c r="C598" s="2"/>
      <c r="D598" s="2"/>
      <c r="E598" s="3"/>
      <c r="F598" s="3"/>
      <c r="G598" s="2"/>
      <c r="H598" s="2"/>
      <c r="I598" s="3"/>
      <c r="J598" s="3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4"/>
      <c r="AL598" s="5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4"/>
      <c r="BN598" s="4"/>
      <c r="BO598" s="5"/>
      <c r="BP598" s="5"/>
    </row>
    <row r="599" spans="1:68">
      <c r="A599" s="2"/>
      <c r="B599" s="2"/>
      <c r="C599" s="2"/>
      <c r="D599" s="2"/>
      <c r="E599" s="3"/>
      <c r="F599" s="3"/>
      <c r="G599" s="2"/>
      <c r="H599" s="2"/>
      <c r="I599" s="3"/>
      <c r="J599" s="3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4"/>
      <c r="AL599" s="5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4"/>
      <c r="BN599" s="4"/>
      <c r="BO599" s="5"/>
      <c r="BP599" s="5"/>
    </row>
    <row r="600" spans="1:68">
      <c r="A600" s="2"/>
      <c r="B600" s="2"/>
      <c r="C600" s="2"/>
      <c r="D600" s="2"/>
      <c r="E600" s="3"/>
      <c r="F600" s="3"/>
      <c r="G600" s="2"/>
      <c r="H600" s="2"/>
      <c r="I600" s="3"/>
      <c r="J600" s="3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4"/>
      <c r="AL600" s="5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4"/>
      <c r="BN600" s="4"/>
      <c r="BO600" s="5"/>
      <c r="BP600" s="5"/>
    </row>
    <row r="601" spans="1:68">
      <c r="A601" s="2"/>
      <c r="B601" s="2"/>
      <c r="C601" s="2"/>
      <c r="D601" s="2"/>
      <c r="E601" s="3"/>
      <c r="F601" s="3"/>
      <c r="G601" s="2"/>
      <c r="H601" s="2"/>
      <c r="I601" s="3"/>
      <c r="J601" s="3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4"/>
      <c r="AL601" s="5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4"/>
      <c r="BN601" s="4"/>
      <c r="BO601" s="5"/>
      <c r="BP601" s="5"/>
    </row>
    <row r="602" spans="1:68">
      <c r="A602" s="2"/>
      <c r="B602" s="2"/>
      <c r="C602" s="2"/>
      <c r="D602" s="2"/>
      <c r="E602" s="3"/>
      <c r="F602" s="3"/>
      <c r="G602" s="2"/>
      <c r="H602" s="2"/>
      <c r="I602" s="3"/>
      <c r="J602" s="3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4"/>
      <c r="AL602" s="5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4"/>
      <c r="BN602" s="4"/>
      <c r="BO602" s="5"/>
      <c r="BP602" s="5"/>
    </row>
    <row r="603" spans="1:68">
      <c r="A603" s="2"/>
      <c r="B603" s="2"/>
      <c r="C603" s="2"/>
      <c r="D603" s="2"/>
      <c r="E603" s="3"/>
      <c r="F603" s="3"/>
      <c r="G603" s="2"/>
      <c r="H603" s="2"/>
      <c r="I603" s="3"/>
      <c r="J603" s="3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4"/>
      <c r="AL603" s="5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4"/>
      <c r="BN603" s="4"/>
      <c r="BO603" s="5"/>
      <c r="BP603" s="5"/>
    </row>
    <row r="604" spans="1:68">
      <c r="A604" s="2"/>
      <c r="B604" s="2"/>
      <c r="C604" s="2"/>
      <c r="D604" s="2"/>
      <c r="E604" s="3"/>
      <c r="F604" s="3"/>
      <c r="G604" s="2"/>
      <c r="H604" s="2"/>
      <c r="I604" s="3"/>
      <c r="J604" s="3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4"/>
      <c r="AL604" s="5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4"/>
      <c r="BN604" s="4"/>
      <c r="BO604" s="5"/>
      <c r="BP604" s="5"/>
    </row>
    <row r="605" spans="1:68">
      <c r="A605" s="2"/>
      <c r="B605" s="2"/>
      <c r="C605" s="2"/>
      <c r="D605" s="2"/>
      <c r="E605" s="3"/>
      <c r="F605" s="3"/>
      <c r="G605" s="2"/>
      <c r="H605" s="2"/>
      <c r="I605" s="3"/>
      <c r="J605" s="3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4"/>
      <c r="AL605" s="5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4"/>
      <c r="BN605" s="4"/>
      <c r="BO605" s="5"/>
      <c r="BP605" s="5"/>
    </row>
    <row r="606" spans="1:68">
      <c r="A606" s="2"/>
      <c r="B606" s="2"/>
      <c r="C606" s="2"/>
      <c r="D606" s="2"/>
      <c r="E606" s="3"/>
      <c r="F606" s="3"/>
      <c r="G606" s="2"/>
      <c r="H606" s="2"/>
      <c r="I606" s="3"/>
      <c r="J606" s="3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4"/>
      <c r="AL606" s="5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4"/>
      <c r="BN606" s="4"/>
      <c r="BO606" s="5"/>
      <c r="BP606" s="5"/>
    </row>
    <row r="607" spans="1:68">
      <c r="A607" s="2"/>
      <c r="B607" s="2"/>
      <c r="C607" s="2"/>
      <c r="D607" s="2"/>
      <c r="E607" s="3"/>
      <c r="F607" s="3"/>
      <c r="G607" s="2"/>
      <c r="H607" s="2"/>
      <c r="I607" s="3"/>
      <c r="J607" s="3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4"/>
      <c r="AL607" s="5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4"/>
      <c r="BN607" s="4"/>
      <c r="BO607" s="5"/>
      <c r="BP607" s="5"/>
    </row>
    <row r="608" spans="1:68">
      <c r="A608" s="2"/>
      <c r="B608" s="2"/>
      <c r="C608" s="2"/>
      <c r="D608" s="2"/>
      <c r="E608" s="3"/>
      <c r="F608" s="3"/>
      <c r="G608" s="2"/>
      <c r="H608" s="2"/>
      <c r="I608" s="3"/>
      <c r="J608" s="3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4"/>
      <c r="AL608" s="5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4"/>
      <c r="BN608" s="4"/>
      <c r="BO608" s="5"/>
      <c r="BP608" s="5"/>
    </row>
    <row r="609" spans="1:68">
      <c r="A609" s="2"/>
      <c r="B609" s="2"/>
      <c r="C609" s="2"/>
      <c r="D609" s="2"/>
      <c r="E609" s="3"/>
      <c r="F609" s="3"/>
      <c r="G609" s="2"/>
      <c r="H609" s="2"/>
      <c r="I609" s="3"/>
      <c r="J609" s="3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4"/>
      <c r="AL609" s="5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4"/>
      <c r="BN609" s="4"/>
      <c r="BO609" s="5"/>
      <c r="BP609" s="5"/>
    </row>
    <row r="610" spans="1:68">
      <c r="A610" s="2"/>
      <c r="B610" s="2"/>
      <c r="C610" s="2"/>
      <c r="D610" s="2"/>
      <c r="E610" s="3"/>
      <c r="F610" s="3"/>
      <c r="G610" s="2"/>
      <c r="H610" s="2"/>
      <c r="I610" s="3"/>
      <c r="J610" s="3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4"/>
      <c r="AL610" s="5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4"/>
      <c r="BN610" s="4"/>
      <c r="BO610" s="5"/>
      <c r="BP610" s="5"/>
    </row>
    <row r="611" spans="1:68">
      <c r="A611" s="2"/>
      <c r="B611" s="2"/>
      <c r="C611" s="2"/>
      <c r="D611" s="2"/>
      <c r="E611" s="3"/>
      <c r="F611" s="3"/>
      <c r="G611" s="2"/>
      <c r="H611" s="2"/>
      <c r="I611" s="3"/>
      <c r="J611" s="3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4"/>
      <c r="AL611" s="5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4"/>
      <c r="BN611" s="4"/>
      <c r="BO611" s="5"/>
      <c r="BP611" s="5"/>
    </row>
    <row r="612" spans="1:68">
      <c r="A612" s="2"/>
      <c r="B612" s="2"/>
      <c r="C612" s="2"/>
      <c r="D612" s="2"/>
      <c r="E612" s="3"/>
      <c r="F612" s="3"/>
      <c r="G612" s="2"/>
      <c r="H612" s="2"/>
      <c r="I612" s="3"/>
      <c r="J612" s="3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4"/>
      <c r="AL612" s="5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4"/>
      <c r="BN612" s="4"/>
      <c r="BO612" s="5"/>
      <c r="BP612" s="5"/>
    </row>
    <row r="613" spans="1:68">
      <c r="A613" s="2"/>
      <c r="B613" s="2"/>
      <c r="C613" s="2"/>
      <c r="D613" s="2"/>
      <c r="E613" s="3"/>
      <c r="F613" s="3"/>
      <c r="G613" s="2"/>
      <c r="H613" s="2"/>
      <c r="I613" s="3"/>
      <c r="J613" s="3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4"/>
      <c r="AL613" s="5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4"/>
      <c r="BN613" s="4"/>
      <c r="BO613" s="5"/>
      <c r="BP613" s="5"/>
    </row>
    <row r="614" spans="1:68">
      <c r="A614" s="2"/>
      <c r="B614" s="2"/>
      <c r="C614" s="2"/>
      <c r="D614" s="2"/>
      <c r="E614" s="3"/>
      <c r="F614" s="3"/>
      <c r="G614" s="2"/>
      <c r="H614" s="2"/>
      <c r="I614" s="3"/>
      <c r="J614" s="3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4"/>
      <c r="AL614" s="5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4"/>
      <c r="BN614" s="4"/>
      <c r="BO614" s="5"/>
      <c r="BP614" s="5"/>
    </row>
    <row r="615" spans="1:68">
      <c r="A615" s="2"/>
      <c r="B615" s="2"/>
      <c r="C615" s="2"/>
      <c r="D615" s="2"/>
      <c r="E615" s="3"/>
      <c r="F615" s="3"/>
      <c r="G615" s="2"/>
      <c r="H615" s="2"/>
      <c r="I615" s="3"/>
      <c r="J615" s="3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4"/>
      <c r="AL615" s="5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4"/>
      <c r="BN615" s="4"/>
      <c r="BO615" s="5"/>
      <c r="BP615" s="5"/>
    </row>
    <row r="616" spans="1:68">
      <c r="A616" s="2"/>
      <c r="B616" s="2"/>
      <c r="C616" s="2"/>
      <c r="D616" s="2"/>
      <c r="E616" s="3"/>
      <c r="F616" s="3"/>
      <c r="G616" s="2"/>
      <c r="H616" s="2"/>
      <c r="I616" s="3"/>
      <c r="J616" s="3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4"/>
      <c r="AL616" s="5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4"/>
      <c r="BN616" s="4"/>
      <c r="BO616" s="5"/>
      <c r="BP616" s="5"/>
    </row>
    <row r="617" spans="1:68">
      <c r="A617" s="2"/>
      <c r="B617" s="2"/>
      <c r="C617" s="2"/>
      <c r="D617" s="2"/>
      <c r="E617" s="3"/>
      <c r="F617" s="3"/>
      <c r="G617" s="2"/>
      <c r="H617" s="2"/>
      <c r="I617" s="3"/>
      <c r="J617" s="3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4"/>
      <c r="AL617" s="5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4"/>
      <c r="BN617" s="4"/>
      <c r="BO617" s="5"/>
      <c r="BP617" s="5"/>
    </row>
    <row r="618" spans="1:68">
      <c r="A618" s="2"/>
      <c r="B618" s="2"/>
      <c r="C618" s="2"/>
      <c r="D618" s="2"/>
      <c r="E618" s="3"/>
      <c r="F618" s="3"/>
      <c r="G618" s="2"/>
      <c r="H618" s="2"/>
      <c r="I618" s="3"/>
      <c r="J618" s="3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4"/>
      <c r="AL618" s="5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4"/>
      <c r="BN618" s="4"/>
      <c r="BO618" s="5"/>
      <c r="BP618" s="5"/>
    </row>
    <row r="619" spans="1:68">
      <c r="A619" s="2"/>
      <c r="B619" s="2"/>
      <c r="C619" s="2"/>
      <c r="D619" s="2"/>
      <c r="E619" s="3"/>
      <c r="F619" s="3"/>
      <c r="G619" s="2"/>
      <c r="H619" s="2"/>
      <c r="I619" s="3"/>
      <c r="J619" s="3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4"/>
      <c r="AL619" s="5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4"/>
      <c r="BN619" s="4"/>
      <c r="BO619" s="5"/>
      <c r="BP619" s="5"/>
    </row>
    <row r="620" spans="1:68">
      <c r="A620" s="2"/>
      <c r="B620" s="2"/>
      <c r="C620" s="2"/>
      <c r="D620" s="2"/>
      <c r="E620" s="3"/>
      <c r="F620" s="3"/>
      <c r="G620" s="2"/>
      <c r="H620" s="2"/>
      <c r="I620" s="3"/>
      <c r="J620" s="3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4"/>
      <c r="AL620" s="5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4"/>
      <c r="BN620" s="4"/>
      <c r="BO620" s="5"/>
      <c r="BP620" s="5"/>
    </row>
    <row r="621" spans="1:68">
      <c r="A621" s="2"/>
      <c r="B621" s="2"/>
      <c r="C621" s="2"/>
      <c r="D621" s="2"/>
      <c r="E621" s="3"/>
      <c r="F621" s="3"/>
      <c r="G621" s="2"/>
      <c r="H621" s="2"/>
      <c r="I621" s="3"/>
      <c r="J621" s="3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4"/>
      <c r="AL621" s="5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4"/>
      <c r="BN621" s="4"/>
      <c r="BO621" s="5"/>
      <c r="BP621" s="5"/>
    </row>
    <row r="622" spans="1:68">
      <c r="A622" s="2"/>
      <c r="B622" s="2"/>
      <c r="C622" s="2"/>
      <c r="D622" s="2"/>
      <c r="E622" s="3"/>
      <c r="F622" s="3"/>
      <c r="G622" s="2"/>
      <c r="H622" s="2"/>
      <c r="I622" s="3"/>
      <c r="J622" s="3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4"/>
      <c r="AL622" s="5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4"/>
      <c r="BN622" s="4"/>
      <c r="BO622" s="5"/>
      <c r="BP622" s="5"/>
    </row>
    <row r="623" spans="1:68">
      <c r="A623" s="2"/>
      <c r="B623" s="2"/>
      <c r="C623" s="2"/>
      <c r="D623" s="2"/>
      <c r="E623" s="3"/>
      <c r="F623" s="3"/>
      <c r="G623" s="2"/>
      <c r="H623" s="2"/>
      <c r="I623" s="3"/>
      <c r="J623" s="3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4"/>
      <c r="AL623" s="5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4"/>
      <c r="BN623" s="4"/>
      <c r="BO623" s="5"/>
      <c r="BP623" s="5"/>
    </row>
    <row r="624" spans="1:68">
      <c r="A624" s="2"/>
      <c r="B624" s="2"/>
      <c r="C624" s="2"/>
      <c r="D624" s="2"/>
      <c r="E624" s="3"/>
      <c r="F624" s="3"/>
      <c r="G624" s="2"/>
      <c r="H624" s="2"/>
      <c r="I624" s="3"/>
      <c r="J624" s="3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4"/>
      <c r="AL624" s="5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4"/>
      <c r="BN624" s="4"/>
      <c r="BO624" s="5"/>
      <c r="BP624" s="5"/>
    </row>
    <row r="625" spans="1:68">
      <c r="A625" s="2"/>
      <c r="B625" s="2"/>
      <c r="C625" s="2"/>
      <c r="D625" s="2"/>
      <c r="E625" s="3"/>
      <c r="F625" s="3"/>
      <c r="G625" s="2"/>
      <c r="H625" s="2"/>
      <c r="I625" s="3"/>
      <c r="J625" s="3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4"/>
      <c r="AL625" s="5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4"/>
      <c r="BN625" s="4"/>
      <c r="BO625" s="5"/>
      <c r="BP625" s="5"/>
    </row>
    <row r="626" spans="1:68">
      <c r="A626" s="2"/>
      <c r="B626" s="2"/>
      <c r="C626" s="2"/>
      <c r="D626" s="2"/>
      <c r="E626" s="3"/>
      <c r="F626" s="3"/>
      <c r="G626" s="2"/>
      <c r="H626" s="2"/>
      <c r="I626" s="3"/>
      <c r="J626" s="3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4"/>
      <c r="AL626" s="5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4"/>
      <c r="BN626" s="4"/>
      <c r="BO626" s="5"/>
      <c r="BP626" s="5"/>
    </row>
    <row r="627" spans="1:68">
      <c r="A627" s="2"/>
      <c r="B627" s="2"/>
      <c r="C627" s="2"/>
      <c r="D627" s="2"/>
      <c r="E627" s="3"/>
      <c r="F627" s="3"/>
      <c r="G627" s="2"/>
      <c r="H627" s="2"/>
      <c r="I627" s="3"/>
      <c r="J627" s="3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4"/>
      <c r="AL627" s="5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4"/>
      <c r="BN627" s="4"/>
      <c r="BO627" s="5"/>
      <c r="BP627" s="5"/>
    </row>
    <row r="628" spans="1:68">
      <c r="A628" s="2"/>
      <c r="B628" s="2"/>
      <c r="C628" s="2"/>
      <c r="D628" s="2"/>
      <c r="E628" s="3"/>
      <c r="F628" s="3"/>
      <c r="G628" s="2"/>
      <c r="H628" s="2"/>
      <c r="I628" s="3"/>
      <c r="J628" s="3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4"/>
      <c r="AL628" s="5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4"/>
      <c r="BN628" s="4"/>
      <c r="BO628" s="5"/>
      <c r="BP628" s="5"/>
    </row>
    <row r="629" spans="1:68">
      <c r="A629" s="2"/>
      <c r="B629" s="2"/>
      <c r="C629" s="2"/>
      <c r="D629" s="2"/>
      <c r="E629" s="3"/>
      <c r="F629" s="3"/>
      <c r="G629" s="2"/>
      <c r="H629" s="2"/>
      <c r="I629" s="3"/>
      <c r="J629" s="3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4"/>
      <c r="AL629" s="5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4"/>
      <c r="BN629" s="4"/>
      <c r="BO629" s="5"/>
      <c r="BP629" s="5"/>
    </row>
    <row r="630" spans="1:68">
      <c r="A630" s="2"/>
      <c r="B630" s="2"/>
      <c r="C630" s="2"/>
      <c r="D630" s="2"/>
      <c r="E630" s="3"/>
      <c r="F630" s="3"/>
      <c r="G630" s="2"/>
      <c r="H630" s="2"/>
      <c r="I630" s="3"/>
      <c r="J630" s="3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4"/>
      <c r="AL630" s="5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4"/>
      <c r="BN630" s="4"/>
      <c r="BO630" s="5"/>
      <c r="BP630" s="5"/>
    </row>
    <row r="631" spans="1:68">
      <c r="A631" s="2"/>
      <c r="B631" s="2"/>
      <c r="C631" s="2"/>
      <c r="D631" s="2"/>
      <c r="E631" s="3"/>
      <c r="F631" s="3"/>
      <c r="G631" s="2"/>
      <c r="H631" s="2"/>
      <c r="I631" s="3"/>
      <c r="J631" s="3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4"/>
      <c r="AL631" s="5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4"/>
      <c r="BN631" s="4"/>
      <c r="BO631" s="5"/>
      <c r="BP631" s="5"/>
    </row>
    <row r="632" spans="1:68">
      <c r="A632" s="2"/>
      <c r="B632" s="2"/>
      <c r="C632" s="2"/>
      <c r="D632" s="2"/>
      <c r="E632" s="3"/>
      <c r="F632" s="3"/>
      <c r="G632" s="2"/>
      <c r="H632" s="2"/>
      <c r="I632" s="3"/>
      <c r="J632" s="3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4"/>
      <c r="AL632" s="5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4"/>
      <c r="BN632" s="4"/>
      <c r="BO632" s="5"/>
      <c r="BP632" s="5"/>
    </row>
    <row r="633" spans="1:68">
      <c r="A633" s="2"/>
      <c r="B633" s="2"/>
      <c r="C633" s="2"/>
      <c r="D633" s="2"/>
      <c r="E633" s="3"/>
      <c r="F633" s="3"/>
      <c r="G633" s="2"/>
      <c r="H633" s="2"/>
      <c r="I633" s="3"/>
      <c r="J633" s="3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4"/>
      <c r="AL633" s="5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4"/>
      <c r="BN633" s="4"/>
      <c r="BO633" s="5"/>
      <c r="BP633" s="5"/>
    </row>
    <row r="634" spans="1:68">
      <c r="A634" s="2"/>
      <c r="B634" s="2"/>
      <c r="C634" s="2"/>
      <c r="D634" s="2"/>
      <c r="E634" s="3"/>
      <c r="F634" s="3"/>
      <c r="G634" s="2"/>
      <c r="H634" s="2"/>
      <c r="I634" s="3"/>
      <c r="J634" s="3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4"/>
      <c r="AL634" s="5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4"/>
      <c r="BN634" s="4"/>
      <c r="BO634" s="5"/>
      <c r="BP634" s="5"/>
    </row>
    <row r="635" spans="1:68">
      <c r="A635" s="2"/>
      <c r="B635" s="2"/>
      <c r="C635" s="2"/>
      <c r="D635" s="2"/>
      <c r="E635" s="3"/>
      <c r="F635" s="3"/>
      <c r="G635" s="2"/>
      <c r="H635" s="2"/>
      <c r="I635" s="3"/>
      <c r="J635" s="3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4"/>
      <c r="AL635" s="5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4"/>
      <c r="BN635" s="4"/>
      <c r="BO635" s="5"/>
      <c r="BP635" s="5"/>
    </row>
    <row r="636" spans="1:68">
      <c r="A636" s="2"/>
      <c r="B636" s="2"/>
      <c r="C636" s="2"/>
      <c r="D636" s="2"/>
      <c r="E636" s="3"/>
      <c r="F636" s="3"/>
      <c r="G636" s="2"/>
      <c r="H636" s="2"/>
      <c r="I636" s="3"/>
      <c r="J636" s="3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4"/>
      <c r="AL636" s="5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4"/>
      <c r="BN636" s="4"/>
      <c r="BO636" s="5"/>
      <c r="BP636" s="5"/>
    </row>
    <row r="637" spans="1:68">
      <c r="A637" s="2"/>
      <c r="B637" s="2"/>
      <c r="C637" s="2"/>
      <c r="D637" s="2"/>
      <c r="E637" s="3"/>
      <c r="F637" s="3"/>
      <c r="G637" s="2"/>
      <c r="H637" s="2"/>
      <c r="I637" s="3"/>
      <c r="J637" s="3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4"/>
      <c r="AL637" s="5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4"/>
      <c r="BN637" s="4"/>
      <c r="BO637" s="5"/>
      <c r="BP637" s="5"/>
    </row>
    <row r="638" spans="1:68">
      <c r="A638" s="2"/>
      <c r="B638" s="2"/>
      <c r="C638" s="2"/>
      <c r="D638" s="2"/>
      <c r="E638" s="3"/>
      <c r="F638" s="3"/>
      <c r="G638" s="2"/>
      <c r="H638" s="2"/>
      <c r="I638" s="3"/>
      <c r="J638" s="3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4"/>
      <c r="AL638" s="5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4"/>
      <c r="BN638" s="4"/>
      <c r="BO638" s="5"/>
      <c r="BP638" s="5"/>
    </row>
    <row r="639" spans="1:68">
      <c r="A639" s="2"/>
      <c r="B639" s="2"/>
      <c r="C639" s="2"/>
      <c r="D639" s="2"/>
      <c r="E639" s="3"/>
      <c r="F639" s="3"/>
      <c r="G639" s="2"/>
      <c r="H639" s="2"/>
      <c r="I639" s="3"/>
      <c r="J639" s="3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4"/>
      <c r="AL639" s="5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4"/>
      <c r="BN639" s="4"/>
      <c r="BO639" s="5"/>
      <c r="BP639" s="5"/>
    </row>
    <row r="640" spans="1:68">
      <c r="A640" s="2"/>
      <c r="B640" s="2"/>
      <c r="C640" s="2"/>
      <c r="D640" s="2"/>
      <c r="E640" s="3"/>
      <c r="F640" s="3"/>
      <c r="G640" s="2"/>
      <c r="H640" s="2"/>
      <c r="I640" s="3"/>
      <c r="J640" s="3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4"/>
      <c r="AL640" s="5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4"/>
      <c r="BN640" s="4"/>
      <c r="BO640" s="5"/>
      <c r="BP640" s="5"/>
    </row>
    <row r="641" spans="1:68">
      <c r="A641" s="2"/>
      <c r="B641" s="2"/>
      <c r="C641" s="2"/>
      <c r="D641" s="2"/>
      <c r="E641" s="3"/>
      <c r="F641" s="3"/>
      <c r="G641" s="2"/>
      <c r="H641" s="2"/>
      <c r="I641" s="3"/>
      <c r="J641" s="3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4"/>
      <c r="AL641" s="5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4"/>
      <c r="BN641" s="4"/>
      <c r="BO641" s="5"/>
      <c r="BP641" s="5"/>
    </row>
    <row r="642" spans="1:68">
      <c r="A642" s="2"/>
      <c r="B642" s="2"/>
      <c r="C642" s="2"/>
      <c r="D642" s="2"/>
      <c r="E642" s="3"/>
      <c r="F642" s="3"/>
      <c r="G642" s="2"/>
      <c r="H642" s="2"/>
      <c r="I642" s="3"/>
      <c r="J642" s="3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4"/>
      <c r="AL642" s="5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4"/>
      <c r="BN642" s="4"/>
      <c r="BO642" s="5"/>
      <c r="BP642" s="5"/>
    </row>
    <row r="643" spans="1:68">
      <c r="A643" s="2"/>
      <c r="B643" s="2"/>
      <c r="C643" s="2"/>
      <c r="D643" s="2"/>
      <c r="E643" s="3"/>
      <c r="F643" s="3"/>
      <c r="G643" s="2"/>
      <c r="H643" s="2"/>
      <c r="I643" s="3"/>
      <c r="J643" s="3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4"/>
      <c r="AL643" s="5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4"/>
      <c r="BN643" s="4"/>
      <c r="BO643" s="5"/>
      <c r="BP643" s="5"/>
    </row>
    <row r="644" spans="1:68">
      <c r="A644" s="2"/>
      <c r="B644" s="2"/>
      <c r="C644" s="2"/>
      <c r="D644" s="2"/>
      <c r="E644" s="3"/>
      <c r="F644" s="3"/>
      <c r="G644" s="2"/>
      <c r="H644" s="2"/>
      <c r="I644" s="3"/>
      <c r="J644" s="3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4"/>
      <c r="AL644" s="5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4"/>
      <c r="BN644" s="4"/>
      <c r="BO644" s="5"/>
      <c r="BP644" s="5"/>
    </row>
    <row r="645" spans="1:68">
      <c r="A645" s="2"/>
      <c r="B645" s="2"/>
      <c r="C645" s="2"/>
      <c r="D645" s="2"/>
      <c r="E645" s="3"/>
      <c r="F645" s="3"/>
      <c r="G645" s="2"/>
      <c r="H645" s="2"/>
      <c r="I645" s="3"/>
      <c r="J645" s="3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4"/>
      <c r="AL645" s="5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4"/>
      <c r="BN645" s="4"/>
      <c r="BO645" s="5"/>
      <c r="BP645" s="5"/>
    </row>
    <row r="646" spans="1:68">
      <c r="A646" s="2"/>
      <c r="B646" s="2"/>
      <c r="C646" s="2"/>
      <c r="D646" s="2"/>
      <c r="E646" s="3"/>
      <c r="F646" s="3"/>
      <c r="G646" s="2"/>
      <c r="H646" s="2"/>
      <c r="I646" s="3"/>
      <c r="J646" s="3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4"/>
      <c r="AL646" s="5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4"/>
      <c r="BN646" s="4"/>
      <c r="BO646" s="5"/>
      <c r="BP646" s="5"/>
    </row>
    <row r="647" spans="1:68">
      <c r="A647" s="2"/>
      <c r="B647" s="2"/>
      <c r="C647" s="2"/>
      <c r="D647" s="2"/>
      <c r="E647" s="3"/>
      <c r="F647" s="3"/>
      <c r="G647" s="2"/>
      <c r="H647" s="2"/>
      <c r="I647" s="3"/>
      <c r="J647" s="3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4"/>
      <c r="AL647" s="5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4"/>
      <c r="BN647" s="4"/>
      <c r="BO647" s="5"/>
      <c r="BP647" s="5"/>
    </row>
    <row r="648" spans="1:68">
      <c r="A648" s="2"/>
      <c r="B648" s="2"/>
      <c r="C648" s="2"/>
      <c r="D648" s="2"/>
      <c r="E648" s="3"/>
      <c r="F648" s="3"/>
      <c r="G648" s="2"/>
      <c r="H648" s="2"/>
      <c r="I648" s="3"/>
      <c r="J648" s="3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4"/>
      <c r="AL648" s="5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4"/>
      <c r="BN648" s="4"/>
      <c r="BO648" s="5"/>
      <c r="BP648" s="5"/>
    </row>
    <row r="649" spans="1:68">
      <c r="A649" s="2"/>
      <c r="B649" s="2"/>
      <c r="C649" s="2"/>
      <c r="D649" s="2"/>
      <c r="E649" s="3"/>
      <c r="F649" s="3"/>
      <c r="G649" s="2"/>
      <c r="H649" s="2"/>
      <c r="I649" s="3"/>
      <c r="J649" s="3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4"/>
      <c r="AL649" s="5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4"/>
      <c r="BN649" s="4"/>
      <c r="BO649" s="5"/>
      <c r="BP649" s="5"/>
    </row>
    <row r="650" spans="1:68">
      <c r="A650" s="2"/>
      <c r="B650" s="2"/>
      <c r="C650" s="2"/>
      <c r="D650" s="2"/>
      <c r="E650" s="3"/>
      <c r="F650" s="3"/>
      <c r="G650" s="2"/>
      <c r="H650" s="2"/>
      <c r="I650" s="3"/>
      <c r="J650" s="3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4"/>
      <c r="AL650" s="5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4"/>
      <c r="BN650" s="4"/>
      <c r="BO650" s="5"/>
      <c r="BP650" s="5"/>
    </row>
    <row r="651" spans="1:68">
      <c r="A651" s="2"/>
      <c r="B651" s="2"/>
      <c r="C651" s="2"/>
      <c r="D651" s="2"/>
      <c r="E651" s="3"/>
      <c r="F651" s="3"/>
      <c r="G651" s="2"/>
      <c r="H651" s="2"/>
      <c r="I651" s="3"/>
      <c r="J651" s="3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4"/>
      <c r="AL651" s="5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4"/>
      <c r="BN651" s="4"/>
      <c r="BO651" s="5"/>
      <c r="BP651" s="5"/>
    </row>
    <row r="652" spans="1:68">
      <c r="A652" s="2"/>
      <c r="B652" s="2"/>
      <c r="C652" s="2"/>
      <c r="D652" s="2"/>
      <c r="E652" s="3"/>
      <c r="F652" s="3"/>
      <c r="G652" s="2"/>
      <c r="H652" s="2"/>
      <c r="I652" s="3"/>
      <c r="J652" s="3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4"/>
      <c r="AL652" s="5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4"/>
      <c r="BN652" s="4"/>
      <c r="BO652" s="5"/>
      <c r="BP652" s="5"/>
    </row>
    <row r="653" spans="1:68">
      <c r="A653" s="2"/>
      <c r="B653" s="2"/>
      <c r="C653" s="2"/>
      <c r="D653" s="2"/>
      <c r="E653" s="3"/>
      <c r="F653" s="3"/>
      <c r="G653" s="2"/>
      <c r="H653" s="2"/>
      <c r="I653" s="3"/>
      <c r="J653" s="3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4"/>
      <c r="AL653" s="5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4"/>
      <c r="BN653" s="4"/>
      <c r="BO653" s="5"/>
      <c r="BP653" s="5"/>
    </row>
    <row r="654" spans="1:68">
      <c r="A654" s="2"/>
      <c r="B654" s="2"/>
      <c r="C654" s="2"/>
      <c r="D654" s="2"/>
      <c r="E654" s="3"/>
      <c r="F654" s="3"/>
      <c r="G654" s="2"/>
      <c r="H654" s="2"/>
      <c r="I654" s="3"/>
      <c r="J654" s="3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4"/>
      <c r="AL654" s="5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4"/>
      <c r="BN654" s="4"/>
      <c r="BO654" s="5"/>
      <c r="BP654" s="5"/>
    </row>
    <row r="655" spans="1:68">
      <c r="A655" s="2"/>
      <c r="B655" s="2"/>
      <c r="C655" s="2"/>
      <c r="D655" s="2"/>
      <c r="E655" s="3"/>
      <c r="F655" s="3"/>
      <c r="G655" s="2"/>
      <c r="H655" s="2"/>
      <c r="I655" s="3"/>
      <c r="J655" s="3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4"/>
      <c r="AL655" s="5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4"/>
      <c r="BN655" s="4"/>
      <c r="BO655" s="5"/>
      <c r="BP655" s="5"/>
    </row>
    <row r="656" spans="1:68">
      <c r="A656" s="2"/>
      <c r="B656" s="2"/>
      <c r="C656" s="2"/>
      <c r="D656" s="2"/>
      <c r="E656" s="3"/>
      <c r="F656" s="3"/>
      <c r="G656" s="2"/>
      <c r="H656" s="2"/>
      <c r="I656" s="3"/>
      <c r="J656" s="3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4"/>
      <c r="AL656" s="5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4"/>
      <c r="BN656" s="4"/>
      <c r="BO656" s="5"/>
      <c r="BP656" s="5"/>
    </row>
    <row r="657" spans="1:68">
      <c r="A657" s="2"/>
      <c r="B657" s="2"/>
      <c r="C657" s="2"/>
      <c r="D657" s="2"/>
      <c r="E657" s="3"/>
      <c r="F657" s="3"/>
      <c r="G657" s="2"/>
      <c r="H657" s="2"/>
      <c r="I657" s="3"/>
      <c r="J657" s="3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4"/>
      <c r="AL657" s="5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4"/>
      <c r="BN657" s="4"/>
      <c r="BO657" s="5"/>
      <c r="BP657" s="5"/>
    </row>
    <row r="658" spans="1:68">
      <c r="A658" s="2"/>
      <c r="B658" s="2"/>
      <c r="C658" s="2"/>
      <c r="D658" s="2"/>
      <c r="E658" s="3"/>
      <c r="F658" s="3"/>
      <c r="G658" s="2"/>
      <c r="H658" s="2"/>
      <c r="I658" s="3"/>
      <c r="J658" s="3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4"/>
      <c r="AL658" s="5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4"/>
      <c r="BN658" s="4"/>
      <c r="BO658" s="5"/>
      <c r="BP658" s="5"/>
    </row>
    <row r="659" spans="1:68">
      <c r="A659" s="2"/>
      <c r="B659" s="2"/>
      <c r="C659" s="2"/>
      <c r="D659" s="2"/>
      <c r="E659" s="3"/>
      <c r="F659" s="3"/>
      <c r="G659" s="2"/>
      <c r="H659" s="2"/>
      <c r="I659" s="3"/>
      <c r="J659" s="3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4"/>
      <c r="AL659" s="5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4"/>
      <c r="BN659" s="4"/>
      <c r="BO659" s="5"/>
      <c r="BP659" s="5"/>
    </row>
    <row r="660" spans="1:68">
      <c r="A660" s="2"/>
      <c r="B660" s="2"/>
      <c r="C660" s="2"/>
      <c r="D660" s="2"/>
      <c r="E660" s="3"/>
      <c r="F660" s="3"/>
      <c r="G660" s="2"/>
      <c r="H660" s="2"/>
      <c r="I660" s="3"/>
      <c r="J660" s="3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4"/>
      <c r="AL660" s="5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4"/>
      <c r="BN660" s="4"/>
      <c r="BO660" s="5"/>
      <c r="BP660" s="5"/>
    </row>
    <row r="661" spans="1:68">
      <c r="A661" s="2"/>
      <c r="B661" s="2"/>
      <c r="C661" s="2"/>
      <c r="D661" s="2"/>
      <c r="E661" s="3"/>
      <c r="F661" s="3"/>
      <c r="G661" s="2"/>
      <c r="H661" s="2"/>
      <c r="I661" s="3"/>
      <c r="J661" s="3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4"/>
      <c r="AL661" s="5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4"/>
      <c r="BN661" s="4"/>
      <c r="BO661" s="5"/>
      <c r="BP661" s="5"/>
    </row>
    <row r="662" spans="1:68">
      <c r="A662" s="2"/>
      <c r="B662" s="2"/>
      <c r="C662" s="2"/>
      <c r="D662" s="2"/>
      <c r="E662" s="3"/>
      <c r="F662" s="3"/>
      <c r="G662" s="2"/>
      <c r="H662" s="2"/>
      <c r="I662" s="3"/>
      <c r="J662" s="3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4"/>
      <c r="AL662" s="5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4"/>
      <c r="BN662" s="4"/>
      <c r="BO662" s="5"/>
      <c r="BP662" s="5"/>
    </row>
    <row r="663" spans="1:68">
      <c r="A663" s="2"/>
      <c r="B663" s="2"/>
      <c r="C663" s="2"/>
      <c r="D663" s="2"/>
      <c r="E663" s="3"/>
      <c r="F663" s="3"/>
      <c r="G663" s="2"/>
      <c r="H663" s="2"/>
      <c r="I663" s="3"/>
      <c r="J663" s="3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4"/>
      <c r="AL663" s="5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4"/>
      <c r="BN663" s="4"/>
      <c r="BO663" s="5"/>
      <c r="BP663" s="5"/>
    </row>
    <row r="664" spans="1:68">
      <c r="A664" s="2"/>
      <c r="B664" s="2"/>
      <c r="C664" s="2"/>
      <c r="D664" s="2"/>
      <c r="E664" s="3"/>
      <c r="F664" s="3"/>
      <c r="G664" s="2"/>
      <c r="H664" s="2"/>
      <c r="I664" s="3"/>
      <c r="J664" s="3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4"/>
      <c r="AL664" s="5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4"/>
      <c r="BN664" s="4"/>
      <c r="BO664" s="5"/>
      <c r="BP664" s="5"/>
    </row>
    <row r="665" spans="1:68">
      <c r="A665" s="2"/>
      <c r="B665" s="2"/>
      <c r="C665" s="2"/>
      <c r="D665" s="2"/>
      <c r="E665" s="3"/>
      <c r="F665" s="3"/>
      <c r="G665" s="2"/>
      <c r="H665" s="2"/>
      <c r="I665" s="3"/>
      <c r="J665" s="3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4"/>
      <c r="AL665" s="5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4"/>
      <c r="BN665" s="4"/>
      <c r="BO665" s="5"/>
      <c r="BP665" s="5"/>
    </row>
    <row r="666" spans="1:68">
      <c r="A666" s="2"/>
      <c r="B666" s="2"/>
      <c r="C666" s="2"/>
      <c r="D666" s="2"/>
      <c r="E666" s="3"/>
      <c r="F666" s="3"/>
      <c r="G666" s="2"/>
      <c r="H666" s="2"/>
      <c r="I666" s="3"/>
      <c r="J666" s="3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4"/>
      <c r="AL666" s="5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4"/>
      <c r="BN666" s="4"/>
      <c r="BO666" s="5"/>
      <c r="BP666" s="5"/>
    </row>
    <row r="667" spans="1:68">
      <c r="A667" s="2"/>
      <c r="B667" s="2"/>
      <c r="C667" s="2"/>
      <c r="D667" s="2"/>
      <c r="E667" s="3"/>
      <c r="F667" s="3"/>
      <c r="G667" s="2"/>
      <c r="H667" s="2"/>
      <c r="I667" s="3"/>
      <c r="J667" s="3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4"/>
      <c r="AL667" s="5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4"/>
      <c r="BN667" s="4"/>
      <c r="BO667" s="5"/>
      <c r="BP667" s="5"/>
    </row>
    <row r="668" spans="1:68">
      <c r="A668" s="2"/>
      <c r="B668" s="2"/>
      <c r="C668" s="2"/>
      <c r="D668" s="2"/>
      <c r="E668" s="3"/>
      <c r="F668" s="3"/>
      <c r="G668" s="2"/>
      <c r="H668" s="2"/>
      <c r="I668" s="3"/>
      <c r="J668" s="3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4"/>
      <c r="AL668" s="5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4"/>
      <c r="BN668" s="4"/>
      <c r="BO668" s="5"/>
      <c r="BP668" s="5"/>
    </row>
    <row r="669" spans="1:68">
      <c r="A669" s="2"/>
      <c r="B669" s="2"/>
      <c r="C669" s="2"/>
      <c r="D669" s="2"/>
      <c r="E669" s="3"/>
      <c r="F669" s="3"/>
      <c r="G669" s="2"/>
      <c r="H669" s="2"/>
      <c r="I669" s="3"/>
      <c r="J669" s="3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4"/>
      <c r="AL669" s="5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4"/>
      <c r="BN669" s="4"/>
      <c r="BO669" s="5"/>
      <c r="BP669" s="5"/>
    </row>
    <row r="670" spans="1:68">
      <c r="A670" s="2"/>
      <c r="B670" s="2"/>
      <c r="C670" s="2"/>
      <c r="D670" s="2"/>
      <c r="E670" s="3"/>
      <c r="F670" s="3"/>
      <c r="G670" s="2"/>
      <c r="H670" s="2"/>
      <c r="I670" s="3"/>
      <c r="J670" s="3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4"/>
      <c r="AL670" s="5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4"/>
      <c r="BN670" s="4"/>
      <c r="BO670" s="5"/>
      <c r="BP670" s="5"/>
    </row>
    <row r="671" spans="1:68">
      <c r="A671" s="2"/>
      <c r="B671" s="2"/>
      <c r="C671" s="2"/>
      <c r="D671" s="2"/>
      <c r="E671" s="3"/>
      <c r="F671" s="3"/>
      <c r="G671" s="2"/>
      <c r="H671" s="2"/>
      <c r="I671" s="3"/>
      <c r="J671" s="3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4"/>
      <c r="AL671" s="5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4"/>
      <c r="BN671" s="4"/>
      <c r="BO671" s="5"/>
      <c r="BP671" s="5"/>
    </row>
    <row r="672" spans="1:68">
      <c r="A672" s="2"/>
      <c r="B672" s="2"/>
      <c r="C672" s="2"/>
      <c r="D672" s="2"/>
      <c r="E672" s="3"/>
      <c r="F672" s="3"/>
      <c r="G672" s="2"/>
      <c r="H672" s="2"/>
      <c r="I672" s="3"/>
      <c r="J672" s="3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4"/>
      <c r="AL672" s="5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4"/>
      <c r="BN672" s="4"/>
      <c r="BO672" s="5"/>
      <c r="BP672" s="5"/>
    </row>
    <row r="673" spans="1:68">
      <c r="A673" s="2"/>
      <c r="B673" s="2"/>
      <c r="C673" s="2"/>
      <c r="D673" s="2"/>
      <c r="E673" s="3"/>
      <c r="F673" s="3"/>
      <c r="G673" s="2"/>
      <c r="H673" s="2"/>
      <c r="I673" s="3"/>
      <c r="J673" s="3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4"/>
      <c r="AL673" s="5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4"/>
      <c r="BN673" s="4"/>
      <c r="BO673" s="5"/>
      <c r="BP673" s="5"/>
    </row>
    <row r="674" spans="1:68">
      <c r="A674" s="2"/>
      <c r="B674" s="2"/>
      <c r="C674" s="2"/>
      <c r="D674" s="2"/>
      <c r="E674" s="3"/>
      <c r="F674" s="3"/>
      <c r="G674" s="2"/>
      <c r="H674" s="2"/>
      <c r="I674" s="3"/>
      <c r="J674" s="3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4"/>
      <c r="AL674" s="5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4"/>
      <c r="BN674" s="4"/>
      <c r="BO674" s="5"/>
      <c r="BP674" s="5"/>
    </row>
    <row r="675" spans="1:68">
      <c r="A675" s="2"/>
      <c r="B675" s="2"/>
      <c r="C675" s="2"/>
      <c r="D675" s="2"/>
      <c r="E675" s="3"/>
      <c r="F675" s="3"/>
      <c r="G675" s="2"/>
      <c r="H675" s="2"/>
      <c r="I675" s="3"/>
      <c r="J675" s="3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4"/>
      <c r="AL675" s="5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4"/>
      <c r="BN675" s="4"/>
      <c r="BO675" s="5"/>
      <c r="BP675" s="5"/>
    </row>
    <row r="676" spans="1:68">
      <c r="A676" s="2"/>
      <c r="B676" s="2"/>
      <c r="C676" s="2"/>
      <c r="D676" s="2"/>
      <c r="E676" s="3"/>
      <c r="F676" s="3"/>
      <c r="G676" s="2"/>
      <c r="H676" s="2"/>
      <c r="I676" s="3"/>
      <c r="J676" s="3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4"/>
      <c r="AL676" s="5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4"/>
      <c r="BN676" s="4"/>
      <c r="BO676" s="5"/>
      <c r="BP676" s="5"/>
    </row>
    <row r="677" spans="1:68">
      <c r="A677" s="2"/>
      <c r="B677" s="2"/>
      <c r="C677" s="2"/>
      <c r="D677" s="2"/>
      <c r="E677" s="3"/>
      <c r="F677" s="3"/>
      <c r="G677" s="2"/>
      <c r="H677" s="2"/>
      <c r="I677" s="3"/>
      <c r="J677" s="3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4"/>
      <c r="AL677" s="5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4"/>
      <c r="BN677" s="4"/>
      <c r="BO677" s="5"/>
      <c r="BP677" s="5"/>
    </row>
    <row r="678" spans="1:68">
      <c r="A678" s="2"/>
      <c r="B678" s="2"/>
      <c r="C678" s="2"/>
      <c r="D678" s="2"/>
      <c r="E678" s="3"/>
      <c r="F678" s="3"/>
      <c r="G678" s="2"/>
      <c r="H678" s="2"/>
      <c r="I678" s="3"/>
      <c r="J678" s="3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4"/>
      <c r="AL678" s="5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4"/>
      <c r="BN678" s="4"/>
      <c r="BO678" s="5"/>
      <c r="BP678" s="5"/>
    </row>
    <row r="679" spans="1:68">
      <c r="A679" s="2"/>
      <c r="B679" s="2"/>
      <c r="C679" s="2"/>
      <c r="D679" s="2"/>
      <c r="E679" s="3"/>
      <c r="F679" s="3"/>
      <c r="G679" s="2"/>
      <c r="H679" s="2"/>
      <c r="I679" s="3"/>
      <c r="J679" s="3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4"/>
      <c r="AL679" s="5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4"/>
      <c r="BN679" s="4"/>
      <c r="BO679" s="5"/>
      <c r="BP679" s="5"/>
    </row>
    <row r="680" spans="1:68">
      <c r="A680" s="2"/>
      <c r="B680" s="2"/>
      <c r="C680" s="2"/>
      <c r="D680" s="2"/>
      <c r="E680" s="3"/>
      <c r="F680" s="3"/>
      <c r="G680" s="2"/>
      <c r="H680" s="2"/>
      <c r="I680" s="3"/>
      <c r="J680" s="3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4"/>
      <c r="AL680" s="5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4"/>
      <c r="BN680" s="4"/>
      <c r="BO680" s="5"/>
      <c r="BP680" s="5"/>
    </row>
    <row r="681" spans="1:68">
      <c r="A681" s="2"/>
      <c r="B681" s="2"/>
      <c r="C681" s="2"/>
      <c r="D681" s="2"/>
      <c r="E681" s="3"/>
      <c r="F681" s="3"/>
      <c r="G681" s="2"/>
      <c r="H681" s="2"/>
      <c r="I681" s="3"/>
      <c r="J681" s="3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4"/>
      <c r="AL681" s="5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4"/>
      <c r="BN681" s="4"/>
      <c r="BO681" s="5"/>
      <c r="BP681" s="5"/>
    </row>
    <row r="682" spans="1:68">
      <c r="A682" s="2"/>
      <c r="B682" s="2"/>
      <c r="C682" s="2"/>
      <c r="D682" s="2"/>
      <c r="E682" s="3"/>
      <c r="F682" s="3"/>
      <c r="G682" s="2"/>
      <c r="H682" s="2"/>
      <c r="I682" s="3"/>
      <c r="J682" s="3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4"/>
      <c r="AL682" s="5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4"/>
      <c r="BN682" s="4"/>
      <c r="BO682" s="5"/>
      <c r="BP682" s="5"/>
    </row>
    <row r="683" spans="1:68">
      <c r="A683" s="2"/>
      <c r="B683" s="2"/>
      <c r="C683" s="2"/>
      <c r="D683" s="2"/>
      <c r="E683" s="3"/>
      <c r="F683" s="3"/>
      <c r="G683" s="2"/>
      <c r="H683" s="2"/>
      <c r="I683" s="3"/>
      <c r="J683" s="3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4"/>
      <c r="AL683" s="5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4"/>
      <c r="BN683" s="4"/>
      <c r="BO683" s="5"/>
      <c r="BP683" s="5"/>
    </row>
    <row r="684" spans="1:68">
      <c r="A684" s="2"/>
      <c r="B684" s="2"/>
      <c r="C684" s="2"/>
      <c r="D684" s="2"/>
      <c r="E684" s="3"/>
      <c r="F684" s="3"/>
      <c r="G684" s="2"/>
      <c r="H684" s="2"/>
      <c r="I684" s="3"/>
      <c r="J684" s="3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4"/>
      <c r="AL684" s="5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4"/>
      <c r="BN684" s="4"/>
      <c r="BO684" s="5"/>
      <c r="BP684" s="5"/>
    </row>
    <row r="685" spans="1:68">
      <c r="A685" s="2"/>
      <c r="B685" s="2"/>
      <c r="C685" s="2"/>
      <c r="D685" s="2"/>
      <c r="E685" s="3"/>
      <c r="F685" s="3"/>
      <c r="G685" s="2"/>
      <c r="H685" s="2"/>
      <c r="I685" s="3"/>
      <c r="J685" s="3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4"/>
      <c r="AL685" s="5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4"/>
      <c r="BN685" s="4"/>
      <c r="BO685" s="5"/>
      <c r="BP685" s="5"/>
    </row>
    <row r="686" spans="1:68">
      <c r="A686" s="2"/>
      <c r="B686" s="2"/>
      <c r="C686" s="2"/>
      <c r="D686" s="2"/>
      <c r="E686" s="3"/>
      <c r="F686" s="3"/>
      <c r="G686" s="2"/>
      <c r="H686" s="2"/>
      <c r="I686" s="3"/>
      <c r="J686" s="3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4"/>
      <c r="AL686" s="5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4"/>
      <c r="BN686" s="4"/>
      <c r="BO686" s="5"/>
      <c r="BP686" s="5"/>
    </row>
    <row r="687" spans="1:68">
      <c r="A687" s="2"/>
      <c r="B687" s="2"/>
      <c r="C687" s="2"/>
      <c r="D687" s="2"/>
      <c r="E687" s="3"/>
      <c r="F687" s="3"/>
      <c r="G687" s="2"/>
      <c r="H687" s="2"/>
      <c r="I687" s="3"/>
      <c r="J687" s="3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4"/>
      <c r="AL687" s="5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4"/>
      <c r="BN687" s="4"/>
      <c r="BO687" s="5"/>
      <c r="BP687" s="5"/>
    </row>
    <row r="688" spans="1:68">
      <c r="A688" s="2"/>
      <c r="B688" s="2"/>
      <c r="C688" s="2"/>
      <c r="D688" s="2"/>
      <c r="E688" s="3"/>
      <c r="F688" s="3"/>
      <c r="G688" s="2"/>
      <c r="H688" s="2"/>
      <c r="I688" s="3"/>
      <c r="J688" s="3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4"/>
      <c r="AL688" s="5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4"/>
      <c r="BN688" s="4"/>
      <c r="BO688" s="5"/>
      <c r="BP688" s="5"/>
    </row>
    <row r="689" spans="1:68">
      <c r="A689" s="2"/>
      <c r="B689" s="2"/>
      <c r="C689" s="2"/>
      <c r="D689" s="2"/>
      <c r="E689" s="3"/>
      <c r="F689" s="3"/>
      <c r="G689" s="2"/>
      <c r="H689" s="2"/>
      <c r="I689" s="3"/>
      <c r="J689" s="3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4"/>
      <c r="AL689" s="5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4"/>
      <c r="BN689" s="4"/>
      <c r="BO689" s="5"/>
      <c r="BP689" s="5"/>
    </row>
    <row r="690" spans="1:68">
      <c r="A690" s="2"/>
      <c r="B690" s="2"/>
      <c r="C690" s="2"/>
      <c r="D690" s="2"/>
      <c r="E690" s="3"/>
      <c r="F690" s="3"/>
      <c r="G690" s="2"/>
      <c r="H690" s="2"/>
      <c r="I690" s="3"/>
      <c r="J690" s="3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4"/>
      <c r="AL690" s="5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4"/>
      <c r="BN690" s="4"/>
      <c r="BO690" s="5"/>
      <c r="BP690" s="5"/>
    </row>
    <row r="691" spans="1:68">
      <c r="A691" s="2"/>
      <c r="B691" s="2"/>
      <c r="C691" s="2"/>
      <c r="D691" s="2"/>
      <c r="E691" s="3"/>
      <c r="F691" s="3"/>
      <c r="G691" s="2"/>
      <c r="H691" s="2"/>
      <c r="I691" s="3"/>
      <c r="J691" s="3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4"/>
      <c r="AL691" s="5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4"/>
      <c r="BN691" s="4"/>
      <c r="BO691" s="5"/>
      <c r="BP691" s="5"/>
    </row>
    <row r="692" spans="1:68">
      <c r="A692" s="2"/>
      <c r="B692" s="2"/>
      <c r="C692" s="2"/>
      <c r="D692" s="2"/>
      <c r="E692" s="3"/>
      <c r="F692" s="3"/>
      <c r="G692" s="2"/>
      <c r="H692" s="2"/>
      <c r="I692" s="3"/>
      <c r="J692" s="3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4"/>
      <c r="AL692" s="5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4"/>
      <c r="BN692" s="4"/>
      <c r="BO692" s="5"/>
      <c r="BP692" s="5"/>
    </row>
    <row r="693" spans="1:68">
      <c r="A693" s="2"/>
      <c r="B693" s="2"/>
      <c r="C693" s="2"/>
      <c r="D693" s="2"/>
      <c r="E693" s="3"/>
      <c r="F693" s="3"/>
      <c r="G693" s="2"/>
      <c r="H693" s="2"/>
      <c r="I693" s="3"/>
      <c r="J693" s="3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4"/>
      <c r="AL693" s="5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4"/>
      <c r="BN693" s="4"/>
      <c r="BO693" s="5"/>
      <c r="BP693" s="5"/>
    </row>
    <row r="694" spans="1:68">
      <c r="A694" s="2"/>
      <c r="B694" s="2"/>
      <c r="C694" s="2"/>
      <c r="D694" s="2"/>
      <c r="E694" s="3"/>
      <c r="F694" s="3"/>
      <c r="G694" s="2"/>
      <c r="H694" s="2"/>
      <c r="I694" s="3"/>
      <c r="J694" s="3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4"/>
      <c r="AL694" s="5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4"/>
      <c r="BN694" s="4"/>
      <c r="BO694" s="5"/>
      <c r="BP694" s="5"/>
    </row>
    <row r="695" spans="1:68">
      <c r="A695" s="2"/>
      <c r="B695" s="2"/>
      <c r="C695" s="2"/>
      <c r="D695" s="2"/>
      <c r="E695" s="3"/>
      <c r="F695" s="3"/>
      <c r="G695" s="2"/>
      <c r="H695" s="2"/>
      <c r="I695" s="3"/>
      <c r="J695" s="3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4"/>
      <c r="AL695" s="5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4"/>
      <c r="BN695" s="4"/>
      <c r="BO695" s="5"/>
      <c r="BP695" s="5"/>
    </row>
    <row r="696" spans="1:68">
      <c r="A696" s="2"/>
      <c r="B696" s="2"/>
      <c r="C696" s="2"/>
      <c r="D696" s="2"/>
      <c r="E696" s="3"/>
      <c r="F696" s="3"/>
      <c r="G696" s="2"/>
      <c r="H696" s="2"/>
      <c r="I696" s="3"/>
      <c r="J696" s="3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4"/>
      <c r="AL696" s="5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4"/>
      <c r="BN696" s="4"/>
      <c r="BO696" s="5"/>
      <c r="BP696" s="5"/>
    </row>
    <row r="697" spans="1:68">
      <c r="A697" s="2"/>
      <c r="B697" s="2"/>
      <c r="C697" s="2"/>
      <c r="D697" s="2"/>
      <c r="E697" s="3"/>
      <c r="F697" s="3"/>
      <c r="G697" s="2"/>
      <c r="H697" s="2"/>
      <c r="I697" s="3"/>
      <c r="J697" s="3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4"/>
      <c r="AL697" s="5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4"/>
      <c r="BN697" s="4"/>
      <c r="BO697" s="5"/>
      <c r="BP697" s="5"/>
    </row>
    <row r="698" spans="1:68">
      <c r="A698" s="2"/>
      <c r="B698" s="2"/>
      <c r="C698" s="2"/>
      <c r="D698" s="2"/>
      <c r="E698" s="3"/>
      <c r="F698" s="3"/>
      <c r="G698" s="2"/>
      <c r="H698" s="2"/>
      <c r="I698" s="3"/>
      <c r="J698" s="3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4"/>
      <c r="AL698" s="5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4"/>
      <c r="BN698" s="4"/>
      <c r="BO698" s="5"/>
      <c r="BP698" s="5"/>
    </row>
    <row r="699" spans="1:68">
      <c r="A699" s="2"/>
      <c r="B699" s="2"/>
      <c r="C699" s="2"/>
      <c r="D699" s="2"/>
      <c r="E699" s="3"/>
      <c r="F699" s="3"/>
      <c r="G699" s="2"/>
      <c r="H699" s="2"/>
      <c r="I699" s="3"/>
      <c r="J699" s="3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4"/>
      <c r="AL699" s="5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4"/>
      <c r="BN699" s="4"/>
      <c r="BO699" s="5"/>
      <c r="BP699" s="5"/>
    </row>
    <row r="700" spans="1:68">
      <c r="A700" s="2"/>
      <c r="B700" s="2"/>
      <c r="C700" s="2"/>
      <c r="D700" s="2"/>
      <c r="E700" s="3"/>
      <c r="F700" s="3"/>
      <c r="G700" s="2"/>
      <c r="H700" s="2"/>
      <c r="I700" s="3"/>
      <c r="J700" s="3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4"/>
      <c r="AL700" s="5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4"/>
      <c r="BN700" s="4"/>
      <c r="BO700" s="5"/>
      <c r="BP700" s="5"/>
    </row>
    <row r="701" spans="1:68">
      <c r="A701" s="2"/>
      <c r="B701" s="2"/>
      <c r="C701" s="2"/>
      <c r="D701" s="2"/>
      <c r="E701" s="3"/>
      <c r="F701" s="3"/>
      <c r="G701" s="2"/>
      <c r="H701" s="2"/>
      <c r="I701" s="3"/>
      <c r="J701" s="3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4"/>
      <c r="AL701" s="5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4"/>
      <c r="BN701" s="4"/>
      <c r="BO701" s="5"/>
      <c r="BP701" s="5"/>
    </row>
    <row r="702" spans="1:68">
      <c r="A702" s="2"/>
      <c r="B702" s="2"/>
      <c r="C702" s="2"/>
      <c r="D702" s="2"/>
      <c r="E702" s="3"/>
      <c r="F702" s="3"/>
      <c r="G702" s="2"/>
      <c r="H702" s="2"/>
      <c r="I702" s="3"/>
      <c r="J702" s="3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4"/>
      <c r="AL702" s="5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4"/>
      <c r="BN702" s="4"/>
      <c r="BO702" s="5"/>
      <c r="BP702" s="5"/>
    </row>
    <row r="703" spans="1:68">
      <c r="A703" s="2"/>
      <c r="B703" s="2"/>
      <c r="C703" s="2"/>
      <c r="D703" s="2"/>
      <c r="E703" s="3"/>
      <c r="F703" s="3"/>
      <c r="G703" s="2"/>
      <c r="H703" s="2"/>
      <c r="I703" s="3"/>
      <c r="J703" s="3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4"/>
      <c r="AL703" s="5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4"/>
      <c r="BN703" s="4"/>
      <c r="BO703" s="5"/>
      <c r="BP703" s="5"/>
    </row>
    <row r="704" spans="1:68">
      <c r="A704" s="2"/>
      <c r="B704" s="2"/>
      <c r="C704" s="2"/>
      <c r="D704" s="2"/>
      <c r="E704" s="3"/>
      <c r="F704" s="3"/>
      <c r="G704" s="2"/>
      <c r="H704" s="2"/>
      <c r="I704" s="3"/>
      <c r="J704" s="3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4"/>
      <c r="AL704" s="5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4"/>
      <c r="BN704" s="4"/>
      <c r="BO704" s="5"/>
      <c r="BP704" s="5"/>
    </row>
    <row r="705" spans="1:68">
      <c r="A705" s="2"/>
      <c r="B705" s="2"/>
      <c r="C705" s="2"/>
      <c r="D705" s="2"/>
      <c r="E705" s="3"/>
      <c r="F705" s="3"/>
      <c r="G705" s="2"/>
      <c r="H705" s="2"/>
      <c r="I705" s="3"/>
      <c r="J705" s="3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4"/>
      <c r="AL705" s="5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4"/>
      <c r="BN705" s="4"/>
      <c r="BO705" s="5"/>
      <c r="BP705" s="5"/>
    </row>
    <row r="706" spans="1:68">
      <c r="A706" s="2"/>
      <c r="B706" s="2"/>
      <c r="C706" s="2"/>
      <c r="D706" s="2"/>
      <c r="E706" s="3"/>
      <c r="F706" s="3"/>
      <c r="G706" s="2"/>
      <c r="H706" s="2"/>
      <c r="I706" s="3"/>
      <c r="J706" s="3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4"/>
      <c r="AL706" s="5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4"/>
      <c r="BN706" s="4"/>
      <c r="BO706" s="5"/>
      <c r="BP706" s="5"/>
    </row>
    <row r="707" spans="1:68">
      <c r="A707" s="2"/>
      <c r="B707" s="2"/>
      <c r="C707" s="2"/>
      <c r="D707" s="2"/>
      <c r="E707" s="3"/>
      <c r="F707" s="3"/>
      <c r="G707" s="2"/>
      <c r="H707" s="2"/>
      <c r="I707" s="3"/>
      <c r="J707" s="3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4"/>
      <c r="AL707" s="5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4"/>
      <c r="BN707" s="4"/>
      <c r="BO707" s="5"/>
      <c r="BP707" s="5"/>
    </row>
    <row r="708" spans="1:68">
      <c r="A708" s="2"/>
      <c r="B708" s="2"/>
      <c r="C708" s="2"/>
      <c r="D708" s="2"/>
      <c r="E708" s="3"/>
      <c r="F708" s="3"/>
      <c r="G708" s="2"/>
      <c r="H708" s="2"/>
      <c r="I708" s="3"/>
      <c r="J708" s="3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4"/>
      <c r="AL708" s="5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4"/>
      <c r="BN708" s="4"/>
      <c r="BO708" s="5"/>
      <c r="BP708" s="5"/>
    </row>
    <row r="709" spans="1:68">
      <c r="A709" s="2"/>
      <c r="B709" s="2"/>
      <c r="C709" s="2"/>
      <c r="D709" s="2"/>
      <c r="E709" s="3"/>
      <c r="F709" s="3"/>
      <c r="G709" s="2"/>
      <c r="H709" s="2"/>
      <c r="I709" s="3"/>
      <c r="J709" s="3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4"/>
      <c r="AL709" s="5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4"/>
      <c r="BN709" s="4"/>
      <c r="BO709" s="5"/>
      <c r="BP709" s="5"/>
    </row>
    <row r="710" spans="1:68">
      <c r="A710" s="2"/>
      <c r="B710" s="2"/>
      <c r="C710" s="2"/>
      <c r="D710" s="2"/>
      <c r="E710" s="3"/>
      <c r="F710" s="3"/>
      <c r="G710" s="2"/>
      <c r="H710" s="2"/>
      <c r="I710" s="3"/>
      <c r="J710" s="3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4"/>
      <c r="AL710" s="5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4"/>
      <c r="BN710" s="4"/>
      <c r="BO710" s="5"/>
      <c r="BP710" s="5"/>
    </row>
    <row r="711" spans="1:68">
      <c r="A711" s="2"/>
      <c r="B711" s="2"/>
      <c r="C711" s="2"/>
      <c r="D711" s="2"/>
      <c r="E711" s="3"/>
      <c r="F711" s="3"/>
      <c r="G711" s="2"/>
      <c r="H711" s="2"/>
      <c r="I711" s="3"/>
      <c r="J711" s="3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4"/>
      <c r="AL711" s="5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4"/>
      <c r="BN711" s="4"/>
      <c r="BO711" s="5"/>
      <c r="BP711" s="5"/>
    </row>
    <row r="712" spans="1:68">
      <c r="A712" s="2"/>
      <c r="B712" s="2"/>
      <c r="C712" s="2"/>
      <c r="D712" s="2"/>
      <c r="E712" s="3"/>
      <c r="F712" s="3"/>
      <c r="G712" s="2"/>
      <c r="H712" s="2"/>
      <c r="I712" s="3"/>
      <c r="J712" s="3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4"/>
      <c r="AL712" s="5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4"/>
      <c r="BN712" s="4"/>
      <c r="BO712" s="5"/>
      <c r="BP712" s="5"/>
    </row>
    <row r="713" spans="1:68">
      <c r="A713" s="2"/>
      <c r="B713" s="2"/>
      <c r="C713" s="2"/>
      <c r="D713" s="2"/>
      <c r="E713" s="3"/>
      <c r="F713" s="3"/>
      <c r="G713" s="2"/>
      <c r="H713" s="2"/>
      <c r="I713" s="3"/>
      <c r="J713" s="3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4"/>
      <c r="AL713" s="5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4"/>
      <c r="BN713" s="4"/>
      <c r="BO713" s="5"/>
      <c r="BP713" s="5"/>
    </row>
    <row r="714" spans="1:68">
      <c r="A714" s="2"/>
      <c r="B714" s="2"/>
      <c r="C714" s="2"/>
      <c r="D714" s="2"/>
      <c r="E714" s="3"/>
      <c r="F714" s="3"/>
      <c r="G714" s="2"/>
      <c r="H714" s="2"/>
      <c r="I714" s="3"/>
      <c r="J714" s="3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4"/>
      <c r="AL714" s="5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4"/>
      <c r="BN714" s="4"/>
      <c r="BO714" s="5"/>
      <c r="BP714" s="5"/>
    </row>
    <row r="715" spans="1:68">
      <c r="A715" s="2"/>
      <c r="B715" s="2"/>
      <c r="C715" s="2"/>
      <c r="D715" s="2"/>
      <c r="E715" s="3"/>
      <c r="F715" s="3"/>
      <c r="G715" s="2"/>
      <c r="H715" s="2"/>
      <c r="I715" s="3"/>
      <c r="J715" s="3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4"/>
      <c r="AL715" s="5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4"/>
      <c r="BN715" s="4"/>
      <c r="BO715" s="5"/>
      <c r="BP715" s="5"/>
    </row>
    <row r="716" spans="1:68">
      <c r="A716" s="2"/>
      <c r="B716" s="2"/>
      <c r="C716" s="2"/>
      <c r="D716" s="2"/>
      <c r="E716" s="3"/>
      <c r="F716" s="3"/>
      <c r="G716" s="2"/>
      <c r="H716" s="2"/>
      <c r="I716" s="3"/>
      <c r="J716" s="3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4"/>
      <c r="AL716" s="5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4"/>
      <c r="BN716" s="4"/>
      <c r="BO716" s="5"/>
      <c r="BP716" s="5"/>
    </row>
    <row r="717" spans="1:68">
      <c r="A717" s="2"/>
      <c r="B717" s="2"/>
      <c r="C717" s="2"/>
      <c r="D717" s="2"/>
      <c r="E717" s="3"/>
      <c r="F717" s="3"/>
      <c r="G717" s="2"/>
      <c r="H717" s="2"/>
      <c r="I717" s="3"/>
      <c r="J717" s="3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4"/>
      <c r="AL717" s="5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4"/>
      <c r="BN717" s="4"/>
      <c r="BO717" s="5"/>
      <c r="BP717" s="5"/>
    </row>
    <row r="718" spans="1:68">
      <c r="A718" s="2"/>
      <c r="B718" s="2"/>
      <c r="C718" s="2"/>
      <c r="D718" s="2"/>
      <c r="E718" s="3"/>
      <c r="F718" s="3"/>
      <c r="G718" s="2"/>
      <c r="H718" s="2"/>
      <c r="I718" s="3"/>
      <c r="J718" s="3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4"/>
      <c r="AL718" s="5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4"/>
      <c r="BN718" s="4"/>
      <c r="BO718" s="5"/>
      <c r="BP718" s="5"/>
    </row>
    <row r="719" spans="1:68">
      <c r="A719" s="2"/>
      <c r="B719" s="2"/>
      <c r="C719" s="2"/>
      <c r="D719" s="2"/>
      <c r="E719" s="3"/>
      <c r="F719" s="3"/>
      <c r="G719" s="2"/>
      <c r="H719" s="2"/>
      <c r="I719" s="3"/>
      <c r="J719" s="3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4"/>
      <c r="AL719" s="5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4"/>
      <c r="BN719" s="4"/>
      <c r="BO719" s="5"/>
      <c r="BP719" s="5"/>
    </row>
    <row r="720" spans="1:68">
      <c r="A720" s="2"/>
      <c r="B720" s="2"/>
      <c r="C720" s="2"/>
      <c r="D720" s="2"/>
      <c r="E720" s="3"/>
      <c r="F720" s="3"/>
      <c r="G720" s="2"/>
      <c r="H720" s="2"/>
      <c r="I720" s="3"/>
      <c r="J720" s="3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4"/>
      <c r="AL720" s="5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4"/>
      <c r="BN720" s="4"/>
      <c r="BO720" s="5"/>
      <c r="BP720" s="5"/>
    </row>
    <row r="721" spans="1:68">
      <c r="A721" s="2"/>
      <c r="B721" s="2"/>
      <c r="C721" s="2"/>
      <c r="D721" s="2"/>
      <c r="E721" s="3"/>
      <c r="F721" s="3"/>
      <c r="G721" s="2"/>
      <c r="H721" s="2"/>
      <c r="I721" s="3"/>
      <c r="J721" s="3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4"/>
      <c r="AL721" s="5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4"/>
      <c r="BN721" s="4"/>
      <c r="BO721" s="5"/>
      <c r="BP721" s="5"/>
    </row>
    <row r="722" spans="1:68">
      <c r="A722" s="2"/>
      <c r="B722" s="2"/>
      <c r="C722" s="2"/>
      <c r="D722" s="2"/>
      <c r="E722" s="3"/>
      <c r="F722" s="3"/>
      <c r="G722" s="2"/>
      <c r="H722" s="2"/>
      <c r="I722" s="3"/>
      <c r="J722" s="3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4"/>
      <c r="AL722" s="5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4"/>
      <c r="BN722" s="4"/>
      <c r="BO722" s="5"/>
      <c r="BP722" s="5"/>
    </row>
    <row r="723" spans="1:68">
      <c r="A723" s="2"/>
      <c r="B723" s="2"/>
      <c r="C723" s="2"/>
      <c r="D723" s="2"/>
      <c r="E723" s="3"/>
      <c r="F723" s="3"/>
      <c r="G723" s="2"/>
      <c r="H723" s="2"/>
      <c r="I723" s="3"/>
      <c r="J723" s="3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4"/>
      <c r="AL723" s="5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4"/>
      <c r="BN723" s="4"/>
      <c r="BO723" s="5"/>
      <c r="BP723" s="5"/>
    </row>
    <row r="724" spans="1:68">
      <c r="A724" s="2"/>
      <c r="B724" s="2"/>
      <c r="C724" s="2"/>
      <c r="D724" s="2"/>
      <c r="E724" s="3"/>
      <c r="F724" s="3"/>
      <c r="G724" s="2"/>
      <c r="H724" s="2"/>
      <c r="I724" s="3"/>
      <c r="J724" s="3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4"/>
      <c r="AL724" s="5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4"/>
      <c r="BN724" s="4"/>
      <c r="BO724" s="5"/>
      <c r="BP724" s="5"/>
    </row>
    <row r="725" spans="1:68">
      <c r="A725" s="2"/>
      <c r="B725" s="2"/>
      <c r="C725" s="2"/>
      <c r="D725" s="2"/>
      <c r="E725" s="3"/>
      <c r="F725" s="3"/>
      <c r="G725" s="2"/>
      <c r="H725" s="2"/>
      <c r="I725" s="3"/>
      <c r="J725" s="3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4"/>
      <c r="AL725" s="5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4"/>
      <c r="BN725" s="4"/>
      <c r="BO725" s="5"/>
      <c r="BP725" s="5"/>
    </row>
    <row r="726" spans="1:68">
      <c r="A726" s="2"/>
      <c r="B726" s="2"/>
      <c r="C726" s="2"/>
      <c r="D726" s="2"/>
      <c r="E726" s="3"/>
      <c r="F726" s="3"/>
      <c r="G726" s="2"/>
      <c r="H726" s="2"/>
      <c r="I726" s="3"/>
      <c r="J726" s="3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4"/>
      <c r="AL726" s="5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4"/>
      <c r="BN726" s="4"/>
      <c r="BO726" s="5"/>
      <c r="BP726" s="5"/>
    </row>
    <row r="727" spans="1:68">
      <c r="A727" s="2"/>
      <c r="B727" s="2"/>
      <c r="C727" s="2"/>
      <c r="D727" s="2"/>
      <c r="E727" s="3"/>
      <c r="F727" s="3"/>
      <c r="G727" s="2"/>
      <c r="H727" s="2"/>
      <c r="I727" s="3"/>
      <c r="J727" s="3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4"/>
      <c r="AL727" s="5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4"/>
      <c r="BN727" s="4"/>
      <c r="BO727" s="5"/>
      <c r="BP727" s="5"/>
    </row>
    <row r="728" spans="1:68">
      <c r="A728" s="2"/>
      <c r="B728" s="2"/>
      <c r="C728" s="2"/>
      <c r="D728" s="2"/>
      <c r="E728" s="3"/>
      <c r="F728" s="3"/>
      <c r="G728" s="2"/>
      <c r="H728" s="2"/>
      <c r="I728" s="3"/>
      <c r="J728" s="3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4"/>
      <c r="AL728" s="5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4"/>
      <c r="BN728" s="4"/>
      <c r="BO728" s="5"/>
      <c r="BP728" s="5"/>
    </row>
    <row r="729" spans="1:68">
      <c r="A729" s="2"/>
      <c r="B729" s="2"/>
      <c r="C729" s="2"/>
      <c r="D729" s="2"/>
      <c r="E729" s="3"/>
      <c r="F729" s="3"/>
      <c r="G729" s="2"/>
      <c r="H729" s="2"/>
      <c r="I729" s="3"/>
      <c r="J729" s="3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4"/>
      <c r="AL729" s="5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4"/>
      <c r="BN729" s="4"/>
      <c r="BO729" s="5"/>
      <c r="BP729" s="5"/>
    </row>
    <row r="730" spans="1:68">
      <c r="A730" s="2"/>
      <c r="B730" s="2"/>
      <c r="C730" s="2"/>
      <c r="D730" s="2"/>
      <c r="E730" s="3"/>
      <c r="F730" s="3"/>
      <c r="G730" s="2"/>
      <c r="H730" s="2"/>
      <c r="I730" s="3"/>
      <c r="J730" s="3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4"/>
      <c r="AL730" s="5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4"/>
      <c r="BN730" s="4"/>
      <c r="BO730" s="5"/>
      <c r="BP730" s="5"/>
    </row>
    <row r="731" spans="1:68">
      <c r="A731" s="2"/>
      <c r="B731" s="2"/>
      <c r="C731" s="2"/>
      <c r="D731" s="2"/>
      <c r="E731" s="3"/>
      <c r="F731" s="3"/>
      <c r="G731" s="2"/>
      <c r="H731" s="2"/>
      <c r="I731" s="3"/>
      <c r="J731" s="3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4"/>
      <c r="AL731" s="5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4"/>
      <c r="BN731" s="4"/>
      <c r="BO731" s="5"/>
      <c r="BP731" s="5"/>
    </row>
    <row r="732" spans="1:68">
      <c r="A732" s="2"/>
      <c r="B732" s="2"/>
      <c r="C732" s="2"/>
      <c r="D732" s="2"/>
      <c r="E732" s="3"/>
      <c r="F732" s="3"/>
      <c r="G732" s="2"/>
      <c r="H732" s="2"/>
      <c r="I732" s="3"/>
      <c r="J732" s="3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4"/>
      <c r="AL732" s="5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4"/>
      <c r="BN732" s="4"/>
      <c r="BO732" s="5"/>
      <c r="BP732" s="5"/>
    </row>
    <row r="733" spans="1:68">
      <c r="A733" s="2"/>
      <c r="B733" s="2"/>
      <c r="C733" s="2"/>
      <c r="D733" s="2"/>
      <c r="E733" s="3"/>
      <c r="F733" s="3"/>
      <c r="G733" s="2"/>
      <c r="H733" s="2"/>
      <c r="I733" s="3"/>
      <c r="J733" s="3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4"/>
      <c r="AL733" s="5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4"/>
      <c r="BN733" s="4"/>
      <c r="BO733" s="5"/>
      <c r="BP733" s="5"/>
    </row>
    <row r="734" spans="1:68">
      <c r="A734" s="2"/>
      <c r="B734" s="2"/>
      <c r="C734" s="2"/>
      <c r="D734" s="2"/>
      <c r="E734" s="3"/>
      <c r="F734" s="3"/>
      <c r="G734" s="2"/>
      <c r="H734" s="2"/>
      <c r="I734" s="3"/>
      <c r="J734" s="3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4"/>
      <c r="AL734" s="5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4"/>
      <c r="BN734" s="4"/>
      <c r="BO734" s="5"/>
      <c r="BP734" s="5"/>
    </row>
    <row r="735" spans="1:68">
      <c r="A735" s="2"/>
      <c r="B735" s="2"/>
      <c r="C735" s="2"/>
      <c r="D735" s="2"/>
      <c r="E735" s="3"/>
      <c r="F735" s="3"/>
      <c r="G735" s="2"/>
      <c r="H735" s="2"/>
      <c r="I735" s="3"/>
      <c r="J735" s="3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4"/>
      <c r="AL735" s="5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4"/>
      <c r="BN735" s="4"/>
      <c r="BO735" s="5"/>
      <c r="BP735" s="5"/>
    </row>
    <row r="736" spans="1:68">
      <c r="A736" s="2"/>
      <c r="B736" s="2"/>
      <c r="C736" s="2"/>
      <c r="D736" s="2"/>
      <c r="E736" s="3"/>
      <c r="F736" s="3"/>
      <c r="G736" s="2"/>
      <c r="H736" s="2"/>
      <c r="I736" s="3"/>
      <c r="J736" s="3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4"/>
      <c r="AL736" s="5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4"/>
      <c r="BN736" s="4"/>
      <c r="BO736" s="5"/>
      <c r="BP736" s="5"/>
    </row>
    <row r="737" spans="1:68">
      <c r="A737" s="2"/>
      <c r="B737" s="2"/>
      <c r="C737" s="2"/>
      <c r="D737" s="2"/>
      <c r="E737" s="3"/>
      <c r="F737" s="3"/>
      <c r="G737" s="2"/>
      <c r="H737" s="2"/>
      <c r="I737" s="3"/>
      <c r="J737" s="3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4"/>
      <c r="AL737" s="5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4"/>
      <c r="BN737" s="4"/>
      <c r="BO737" s="5"/>
      <c r="BP737" s="5"/>
    </row>
    <row r="738" spans="1:68">
      <c r="A738" s="2"/>
      <c r="B738" s="2"/>
      <c r="C738" s="2"/>
      <c r="D738" s="2"/>
      <c r="E738" s="3"/>
      <c r="F738" s="3"/>
      <c r="G738" s="2"/>
      <c r="H738" s="2"/>
      <c r="I738" s="3"/>
      <c r="J738" s="3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4"/>
      <c r="AL738" s="5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4"/>
      <c r="BN738" s="4"/>
      <c r="BO738" s="5"/>
      <c r="BP738" s="5"/>
    </row>
    <row r="739" spans="1:68">
      <c r="A739" s="2"/>
      <c r="B739" s="2"/>
      <c r="C739" s="2"/>
      <c r="D739" s="2"/>
      <c r="E739" s="3"/>
      <c r="F739" s="3"/>
      <c r="G739" s="2"/>
      <c r="H739" s="2"/>
      <c r="I739" s="3"/>
      <c r="J739" s="3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4"/>
      <c r="AL739" s="5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4"/>
      <c r="BN739" s="4"/>
      <c r="BO739" s="5"/>
      <c r="BP739" s="5"/>
    </row>
    <row r="740" spans="1:68">
      <c r="A740" s="2"/>
      <c r="B740" s="2"/>
      <c r="C740" s="2"/>
      <c r="D740" s="2"/>
      <c r="E740" s="3"/>
      <c r="F740" s="3"/>
      <c r="G740" s="2"/>
      <c r="H740" s="2"/>
      <c r="I740" s="3"/>
      <c r="J740" s="3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4"/>
      <c r="AL740" s="5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4"/>
      <c r="BN740" s="4"/>
      <c r="BO740" s="5"/>
      <c r="BP740" s="5"/>
    </row>
    <row r="741" spans="1:68">
      <c r="A741" s="2"/>
      <c r="B741" s="2"/>
      <c r="C741" s="2"/>
      <c r="D741" s="2"/>
      <c r="E741" s="3"/>
      <c r="F741" s="3"/>
      <c r="G741" s="2"/>
      <c r="H741" s="2"/>
      <c r="I741" s="3"/>
      <c r="J741" s="3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4"/>
      <c r="AL741" s="5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4"/>
      <c r="BN741" s="4"/>
      <c r="BO741" s="5"/>
      <c r="BP741" s="5"/>
    </row>
    <row r="742" spans="1:68">
      <c r="A742" s="2"/>
      <c r="B742" s="2"/>
      <c r="C742" s="2"/>
      <c r="D742" s="2"/>
      <c r="E742" s="3"/>
      <c r="F742" s="3"/>
      <c r="G742" s="2"/>
      <c r="H742" s="2"/>
      <c r="I742" s="3"/>
      <c r="J742" s="3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4"/>
      <c r="AL742" s="5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4"/>
      <c r="BN742" s="4"/>
      <c r="BO742" s="5"/>
      <c r="BP742" s="5"/>
    </row>
    <row r="743" spans="1:68">
      <c r="A743" s="2"/>
      <c r="B743" s="2"/>
      <c r="C743" s="2"/>
      <c r="D743" s="2"/>
      <c r="E743" s="3"/>
      <c r="F743" s="3"/>
      <c r="G743" s="2"/>
      <c r="H743" s="2"/>
      <c r="I743" s="3"/>
      <c r="J743" s="3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4"/>
      <c r="AL743" s="5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4"/>
      <c r="BN743" s="4"/>
      <c r="BO743" s="5"/>
      <c r="BP743" s="5"/>
    </row>
    <row r="744" spans="1:68">
      <c r="A744" s="2"/>
      <c r="B744" s="2"/>
      <c r="C744" s="2"/>
      <c r="D744" s="2"/>
      <c r="E744" s="3"/>
      <c r="F744" s="3"/>
      <c r="G744" s="2"/>
      <c r="H744" s="2"/>
      <c r="I744" s="3"/>
      <c r="J744" s="3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4"/>
      <c r="AL744" s="5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4"/>
      <c r="BN744" s="4"/>
      <c r="BO744" s="5"/>
      <c r="BP744" s="5"/>
    </row>
    <row r="745" spans="1:68">
      <c r="A745" s="2"/>
      <c r="B745" s="2"/>
      <c r="C745" s="2"/>
      <c r="D745" s="2"/>
      <c r="E745" s="3"/>
      <c r="F745" s="3"/>
      <c r="G745" s="2"/>
      <c r="H745" s="2"/>
      <c r="I745" s="3"/>
      <c r="J745" s="3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4"/>
      <c r="AL745" s="5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4"/>
      <c r="BN745" s="4"/>
      <c r="BO745" s="5"/>
      <c r="BP745" s="5"/>
    </row>
    <row r="746" spans="1:68">
      <c r="A746" s="2"/>
      <c r="B746" s="2"/>
      <c r="C746" s="2"/>
      <c r="D746" s="2"/>
      <c r="E746" s="3"/>
      <c r="F746" s="3"/>
      <c r="G746" s="2"/>
      <c r="H746" s="2"/>
      <c r="I746" s="3"/>
      <c r="J746" s="3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4"/>
      <c r="AL746" s="5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4"/>
      <c r="BN746" s="4"/>
      <c r="BO746" s="5"/>
      <c r="BP746" s="5"/>
    </row>
    <row r="747" spans="1:68">
      <c r="A747" s="2"/>
      <c r="B747" s="2"/>
      <c r="C747" s="2"/>
      <c r="D747" s="2"/>
      <c r="E747" s="3"/>
      <c r="F747" s="3"/>
      <c r="G747" s="2"/>
      <c r="H747" s="2"/>
      <c r="I747" s="3"/>
      <c r="J747" s="3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4"/>
      <c r="AL747" s="5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4"/>
      <c r="BN747" s="4"/>
      <c r="BO747" s="5"/>
      <c r="BP747" s="5"/>
    </row>
    <row r="748" spans="1:68">
      <c r="A748" s="2"/>
      <c r="B748" s="2"/>
      <c r="C748" s="2"/>
      <c r="D748" s="2"/>
      <c r="E748" s="3"/>
      <c r="F748" s="3"/>
      <c r="G748" s="2"/>
      <c r="H748" s="2"/>
      <c r="I748" s="3"/>
      <c r="J748" s="3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4"/>
      <c r="AL748" s="5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4"/>
      <c r="BN748" s="4"/>
      <c r="BO748" s="5"/>
      <c r="BP748" s="5"/>
    </row>
    <row r="749" spans="1:68">
      <c r="A749" s="2"/>
      <c r="B749" s="2"/>
      <c r="C749" s="2"/>
      <c r="D749" s="2"/>
      <c r="E749" s="3"/>
      <c r="F749" s="3"/>
      <c r="G749" s="2"/>
      <c r="H749" s="2"/>
      <c r="I749" s="3"/>
      <c r="J749" s="3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4"/>
      <c r="AL749" s="5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4"/>
      <c r="BN749" s="4"/>
      <c r="BO749" s="5"/>
      <c r="BP749" s="5"/>
    </row>
    <row r="750" spans="1:68">
      <c r="A750" s="2"/>
      <c r="B750" s="2"/>
      <c r="C750" s="2"/>
      <c r="D750" s="2"/>
      <c r="E750" s="3"/>
      <c r="F750" s="3"/>
      <c r="G750" s="2"/>
      <c r="H750" s="2"/>
      <c r="I750" s="3"/>
      <c r="J750" s="3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4"/>
      <c r="AL750" s="5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4"/>
      <c r="BN750" s="4"/>
      <c r="BO750" s="5"/>
      <c r="BP750" s="5"/>
    </row>
    <row r="751" spans="1:68">
      <c r="A751" s="2"/>
      <c r="B751" s="2"/>
      <c r="C751" s="2"/>
      <c r="D751" s="2"/>
      <c r="E751" s="3"/>
      <c r="F751" s="3"/>
      <c r="G751" s="2"/>
      <c r="H751" s="2"/>
      <c r="I751" s="3"/>
      <c r="J751" s="3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4"/>
      <c r="AL751" s="5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4"/>
      <c r="BN751" s="4"/>
      <c r="BO751" s="5"/>
      <c r="BP751" s="5"/>
    </row>
    <row r="752" spans="1:68">
      <c r="A752" s="2"/>
      <c r="B752" s="2"/>
      <c r="C752" s="2"/>
      <c r="D752" s="2"/>
      <c r="E752" s="3"/>
      <c r="F752" s="3"/>
      <c r="G752" s="2"/>
      <c r="H752" s="2"/>
      <c r="I752" s="3"/>
      <c r="J752" s="3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4"/>
      <c r="AL752" s="5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4"/>
      <c r="BN752" s="4"/>
      <c r="BO752" s="5"/>
      <c r="BP752" s="5"/>
    </row>
    <row r="753" spans="1:68">
      <c r="A753" s="2"/>
      <c r="B753" s="2"/>
      <c r="C753" s="2"/>
      <c r="D753" s="2"/>
      <c r="E753" s="3"/>
      <c r="F753" s="3"/>
      <c r="G753" s="2"/>
      <c r="H753" s="2"/>
      <c r="I753" s="3"/>
      <c r="J753" s="3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4"/>
      <c r="AL753" s="5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4"/>
      <c r="BN753" s="4"/>
      <c r="BO753" s="5"/>
      <c r="BP753" s="5"/>
    </row>
    <row r="754" spans="1:68">
      <c r="A754" s="2"/>
      <c r="B754" s="2"/>
      <c r="C754" s="2"/>
      <c r="D754" s="2"/>
      <c r="E754" s="3"/>
      <c r="F754" s="3"/>
      <c r="G754" s="2"/>
      <c r="H754" s="2"/>
      <c r="I754" s="3"/>
      <c r="J754" s="3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4"/>
      <c r="AL754" s="5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4"/>
      <c r="BN754" s="4"/>
      <c r="BO754" s="5"/>
      <c r="BP754" s="5"/>
    </row>
    <row r="755" spans="1:68">
      <c r="A755" s="2"/>
      <c r="B755" s="2"/>
      <c r="C755" s="2"/>
      <c r="D755" s="2"/>
      <c r="E755" s="3"/>
      <c r="F755" s="3"/>
      <c r="G755" s="2"/>
      <c r="H755" s="2"/>
      <c r="I755" s="3"/>
      <c r="J755" s="3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4"/>
      <c r="AL755" s="5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4"/>
      <c r="BN755" s="4"/>
      <c r="BO755" s="5"/>
      <c r="BP755" s="5"/>
    </row>
    <row r="756" spans="1:68">
      <c r="A756" s="2"/>
      <c r="B756" s="2"/>
      <c r="C756" s="2"/>
      <c r="D756" s="2"/>
      <c r="E756" s="3"/>
      <c r="F756" s="3"/>
      <c r="G756" s="2"/>
      <c r="H756" s="2"/>
      <c r="I756" s="3"/>
      <c r="J756" s="3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4"/>
      <c r="AL756" s="5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4"/>
      <c r="BN756" s="4"/>
      <c r="BO756" s="5"/>
      <c r="BP756" s="5"/>
    </row>
    <row r="757" spans="1:68">
      <c r="A757" s="2"/>
      <c r="B757" s="2"/>
      <c r="C757" s="2"/>
      <c r="D757" s="2"/>
      <c r="E757" s="3"/>
      <c r="F757" s="3"/>
      <c r="G757" s="2"/>
      <c r="H757" s="2"/>
      <c r="I757" s="3"/>
      <c r="J757" s="3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4"/>
      <c r="AL757" s="5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4"/>
      <c r="BN757" s="4"/>
      <c r="BO757" s="5"/>
      <c r="BP757" s="5"/>
    </row>
    <row r="758" spans="1:68">
      <c r="A758" s="2"/>
      <c r="B758" s="2"/>
      <c r="C758" s="2"/>
      <c r="D758" s="2"/>
      <c r="E758" s="3"/>
      <c r="F758" s="3"/>
      <c r="G758" s="2"/>
      <c r="H758" s="2"/>
      <c r="I758" s="3"/>
      <c r="J758" s="3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4"/>
      <c r="AL758" s="5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4"/>
      <c r="BN758" s="4"/>
      <c r="BO758" s="5"/>
      <c r="BP758" s="5"/>
    </row>
    <row r="759" spans="1:68">
      <c r="A759" s="2"/>
      <c r="B759" s="2"/>
      <c r="C759" s="2"/>
      <c r="D759" s="2"/>
      <c r="E759" s="3"/>
      <c r="F759" s="3"/>
      <c r="G759" s="2"/>
      <c r="H759" s="2"/>
      <c r="I759" s="3"/>
      <c r="J759" s="3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4"/>
      <c r="AL759" s="5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4"/>
      <c r="BN759" s="4"/>
      <c r="BO759" s="5"/>
      <c r="BP759" s="5"/>
    </row>
    <row r="760" spans="1:68">
      <c r="A760" s="2"/>
      <c r="B760" s="2"/>
      <c r="C760" s="2"/>
      <c r="D760" s="2"/>
      <c r="E760" s="3"/>
      <c r="F760" s="3"/>
      <c r="G760" s="2"/>
      <c r="H760" s="2"/>
      <c r="I760" s="3"/>
      <c r="J760" s="3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4"/>
      <c r="AL760" s="5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4"/>
      <c r="BN760" s="4"/>
      <c r="BO760" s="5"/>
      <c r="BP760" s="5"/>
    </row>
    <row r="761" spans="1:68">
      <c r="A761" s="2"/>
      <c r="B761" s="2"/>
      <c r="C761" s="2"/>
      <c r="D761" s="2"/>
      <c r="E761" s="3"/>
      <c r="F761" s="3"/>
      <c r="G761" s="2"/>
      <c r="H761" s="2"/>
      <c r="I761" s="3"/>
      <c r="J761" s="3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4"/>
      <c r="AL761" s="5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4"/>
      <c r="BN761" s="4"/>
      <c r="BO761" s="5"/>
      <c r="BP761" s="5"/>
    </row>
    <row r="762" spans="1:68">
      <c r="A762" s="2"/>
      <c r="B762" s="2"/>
      <c r="C762" s="2"/>
      <c r="D762" s="2"/>
      <c r="E762" s="3"/>
      <c r="F762" s="3"/>
      <c r="G762" s="2"/>
      <c r="H762" s="2"/>
      <c r="I762" s="3"/>
      <c r="J762" s="3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4"/>
      <c r="AL762" s="5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4"/>
      <c r="BN762" s="4"/>
      <c r="BO762" s="5"/>
      <c r="BP762" s="5"/>
    </row>
    <row r="763" spans="1:68">
      <c r="A763" s="2"/>
      <c r="B763" s="2"/>
      <c r="C763" s="2"/>
      <c r="D763" s="2"/>
      <c r="E763" s="3"/>
      <c r="F763" s="3"/>
      <c r="G763" s="2"/>
      <c r="H763" s="2"/>
      <c r="I763" s="3"/>
      <c r="J763" s="3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4"/>
      <c r="AL763" s="5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4"/>
      <c r="BN763" s="4"/>
      <c r="BO763" s="5"/>
      <c r="BP763" s="5"/>
    </row>
    <row r="764" spans="1:68">
      <c r="A764" s="2"/>
      <c r="B764" s="2"/>
      <c r="C764" s="2"/>
      <c r="D764" s="2"/>
      <c r="E764" s="3"/>
      <c r="F764" s="3"/>
      <c r="G764" s="2"/>
      <c r="H764" s="2"/>
      <c r="I764" s="3"/>
      <c r="J764" s="3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4"/>
      <c r="AL764" s="5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4"/>
      <c r="BN764" s="4"/>
      <c r="BO764" s="5"/>
      <c r="BP764" s="5"/>
    </row>
    <row r="765" spans="1:68">
      <c r="A765" s="2"/>
      <c r="B765" s="2"/>
      <c r="C765" s="2"/>
      <c r="D765" s="2"/>
      <c r="E765" s="3"/>
      <c r="F765" s="3"/>
      <c r="G765" s="2"/>
      <c r="H765" s="2"/>
      <c r="I765" s="3"/>
      <c r="J765" s="3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4"/>
      <c r="AL765" s="5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4"/>
      <c r="BN765" s="4"/>
      <c r="BO765" s="5"/>
      <c r="BP765" s="5"/>
    </row>
    <row r="766" spans="1:68">
      <c r="A766" s="2"/>
      <c r="B766" s="2"/>
      <c r="C766" s="2"/>
      <c r="D766" s="2"/>
      <c r="E766" s="3"/>
      <c r="F766" s="3"/>
      <c r="G766" s="2"/>
      <c r="H766" s="2"/>
      <c r="I766" s="3"/>
      <c r="J766" s="3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4"/>
      <c r="AL766" s="5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4"/>
      <c r="BN766" s="4"/>
      <c r="BO766" s="5"/>
      <c r="BP766" s="5"/>
    </row>
    <row r="767" spans="1:68">
      <c r="A767" s="2"/>
      <c r="B767" s="2"/>
      <c r="C767" s="2"/>
      <c r="D767" s="2"/>
      <c r="E767" s="3"/>
      <c r="F767" s="3"/>
      <c r="G767" s="2"/>
      <c r="H767" s="2"/>
      <c r="I767" s="3"/>
      <c r="J767" s="3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4"/>
      <c r="AL767" s="5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4"/>
      <c r="BN767" s="4"/>
      <c r="BO767" s="5"/>
      <c r="BP767" s="5"/>
    </row>
    <row r="768" spans="1:68">
      <c r="A768" s="2"/>
      <c r="B768" s="2"/>
      <c r="C768" s="2"/>
      <c r="D768" s="2"/>
      <c r="E768" s="3"/>
      <c r="F768" s="3"/>
      <c r="G768" s="2"/>
      <c r="H768" s="2"/>
      <c r="I768" s="3"/>
      <c r="J768" s="3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4"/>
      <c r="AL768" s="5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4"/>
      <c r="BN768" s="4"/>
      <c r="BO768" s="5"/>
      <c r="BP768" s="5"/>
    </row>
    <row r="769" spans="1:68">
      <c r="A769" s="2"/>
      <c r="B769" s="2"/>
      <c r="C769" s="2"/>
      <c r="D769" s="2"/>
      <c r="E769" s="3"/>
      <c r="F769" s="3"/>
      <c r="G769" s="2"/>
      <c r="H769" s="2"/>
      <c r="I769" s="3"/>
      <c r="J769" s="3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4"/>
      <c r="AL769" s="5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4"/>
      <c r="BN769" s="4"/>
      <c r="BO769" s="5"/>
      <c r="BP769" s="5"/>
    </row>
    <row r="770" spans="1:68">
      <c r="A770" s="2"/>
      <c r="B770" s="2"/>
      <c r="C770" s="2"/>
      <c r="D770" s="2"/>
      <c r="E770" s="3"/>
      <c r="F770" s="3"/>
      <c r="G770" s="2"/>
      <c r="H770" s="2"/>
      <c r="I770" s="3"/>
      <c r="J770" s="3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4"/>
      <c r="AL770" s="5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4"/>
      <c r="BN770" s="4"/>
      <c r="BO770" s="5"/>
      <c r="BP770" s="5"/>
    </row>
    <row r="771" spans="1:68">
      <c r="A771" s="2"/>
      <c r="B771" s="2"/>
      <c r="C771" s="2"/>
      <c r="D771" s="2"/>
      <c r="E771" s="3"/>
      <c r="F771" s="3"/>
      <c r="G771" s="2"/>
      <c r="H771" s="2"/>
      <c r="I771" s="3"/>
      <c r="J771" s="3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4"/>
      <c r="AL771" s="5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4"/>
      <c r="BN771" s="4"/>
      <c r="BO771" s="5"/>
      <c r="BP771" s="5"/>
    </row>
    <row r="772" spans="1:68">
      <c r="A772" s="2"/>
      <c r="B772" s="2"/>
      <c r="C772" s="2"/>
      <c r="D772" s="2"/>
      <c r="E772" s="3"/>
      <c r="F772" s="3"/>
      <c r="G772" s="2"/>
      <c r="H772" s="2"/>
      <c r="I772" s="3"/>
      <c r="J772" s="3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4"/>
      <c r="AL772" s="5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4"/>
      <c r="BN772" s="4"/>
      <c r="BO772" s="5"/>
      <c r="BP772" s="5"/>
    </row>
    <row r="773" spans="1:68">
      <c r="A773" s="2"/>
      <c r="B773" s="2"/>
      <c r="C773" s="2"/>
      <c r="D773" s="2"/>
      <c r="E773" s="3"/>
      <c r="F773" s="3"/>
      <c r="G773" s="2"/>
      <c r="H773" s="2"/>
      <c r="I773" s="3"/>
      <c r="J773" s="3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4"/>
      <c r="AL773" s="5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4"/>
      <c r="BN773" s="4"/>
      <c r="BO773" s="5"/>
      <c r="BP773" s="5"/>
    </row>
    <row r="774" spans="1:68">
      <c r="A774" s="2"/>
      <c r="B774" s="2"/>
      <c r="C774" s="2"/>
      <c r="D774" s="2"/>
      <c r="E774" s="3"/>
      <c r="F774" s="3"/>
      <c r="G774" s="2"/>
      <c r="H774" s="2"/>
      <c r="I774" s="3"/>
      <c r="J774" s="3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4"/>
      <c r="AL774" s="5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4"/>
      <c r="BN774" s="4"/>
      <c r="BO774" s="5"/>
      <c r="BP774" s="5"/>
    </row>
    <row r="775" spans="1:68">
      <c r="A775" s="2"/>
      <c r="B775" s="2"/>
      <c r="C775" s="2"/>
      <c r="D775" s="2"/>
      <c r="E775" s="3"/>
      <c r="F775" s="3"/>
      <c r="G775" s="2"/>
      <c r="H775" s="2"/>
      <c r="I775" s="3"/>
      <c r="J775" s="3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4"/>
      <c r="AL775" s="5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4"/>
      <c r="BN775" s="4"/>
      <c r="BO775" s="5"/>
      <c r="BP775" s="5"/>
    </row>
    <row r="776" spans="1:68">
      <c r="A776" s="2"/>
      <c r="B776" s="2"/>
      <c r="C776" s="2"/>
      <c r="D776" s="2"/>
      <c r="E776" s="3"/>
      <c r="F776" s="3"/>
      <c r="G776" s="2"/>
      <c r="H776" s="2"/>
      <c r="I776" s="3"/>
      <c r="J776" s="3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4"/>
      <c r="AL776" s="5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4"/>
      <c r="BN776" s="4"/>
      <c r="BO776" s="5"/>
      <c r="BP776" s="5"/>
    </row>
    <row r="777" spans="1:68">
      <c r="A777" s="2"/>
      <c r="B777" s="2"/>
      <c r="C777" s="2"/>
      <c r="D777" s="2"/>
      <c r="E777" s="3"/>
      <c r="F777" s="3"/>
      <c r="G777" s="2"/>
      <c r="H777" s="2"/>
      <c r="I777" s="3"/>
      <c r="J777" s="3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4"/>
      <c r="AL777" s="5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4"/>
      <c r="BN777" s="4"/>
      <c r="BO777" s="5"/>
      <c r="BP777" s="5"/>
    </row>
    <row r="778" spans="1:68">
      <c r="A778" s="2"/>
      <c r="B778" s="2"/>
      <c r="C778" s="2"/>
      <c r="D778" s="2"/>
      <c r="E778" s="3"/>
      <c r="F778" s="3"/>
      <c r="G778" s="2"/>
      <c r="H778" s="2"/>
      <c r="I778" s="3"/>
      <c r="J778" s="3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4"/>
      <c r="AL778" s="5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4"/>
      <c r="BN778" s="4"/>
      <c r="BO778" s="5"/>
      <c r="BP778" s="5"/>
    </row>
    <row r="779" spans="1:68">
      <c r="A779" s="2"/>
      <c r="B779" s="2"/>
      <c r="C779" s="2"/>
      <c r="D779" s="2"/>
      <c r="E779" s="3"/>
      <c r="F779" s="3"/>
      <c r="G779" s="2"/>
      <c r="H779" s="2"/>
      <c r="I779" s="3"/>
      <c r="J779" s="3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4"/>
      <c r="AL779" s="5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4"/>
      <c r="BN779" s="4"/>
      <c r="BO779" s="5"/>
      <c r="BP779" s="5"/>
    </row>
    <row r="780" spans="1:68">
      <c r="A780" s="2"/>
      <c r="B780" s="2"/>
      <c r="C780" s="2"/>
      <c r="D780" s="2"/>
      <c r="E780" s="3"/>
      <c r="F780" s="3"/>
      <c r="G780" s="2"/>
      <c r="H780" s="2"/>
      <c r="I780" s="3"/>
      <c r="J780" s="3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4"/>
      <c r="AL780" s="5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4"/>
      <c r="BN780" s="4"/>
      <c r="BO780" s="5"/>
      <c r="BP780" s="5"/>
    </row>
    <row r="781" spans="1:68">
      <c r="A781" s="2"/>
      <c r="B781" s="2"/>
      <c r="C781" s="2"/>
      <c r="D781" s="2"/>
      <c r="E781" s="3"/>
      <c r="F781" s="3"/>
      <c r="G781" s="2"/>
      <c r="H781" s="2"/>
      <c r="I781" s="3"/>
      <c r="J781" s="3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4"/>
      <c r="AL781" s="5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4"/>
      <c r="BN781" s="4"/>
      <c r="BO781" s="5"/>
      <c r="BP781" s="5"/>
    </row>
    <row r="782" spans="1:68">
      <c r="A782" s="2"/>
      <c r="B782" s="2"/>
      <c r="C782" s="2"/>
      <c r="D782" s="2"/>
      <c r="E782" s="3"/>
      <c r="F782" s="3"/>
      <c r="G782" s="2"/>
      <c r="H782" s="2"/>
      <c r="I782" s="3"/>
      <c r="J782" s="3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4"/>
      <c r="AL782" s="5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4"/>
      <c r="BN782" s="4"/>
      <c r="BO782" s="5"/>
      <c r="BP782" s="5"/>
    </row>
    <row r="783" spans="1:68">
      <c r="A783" s="2"/>
      <c r="B783" s="2"/>
      <c r="C783" s="2"/>
      <c r="D783" s="2"/>
      <c r="E783" s="3"/>
      <c r="F783" s="3"/>
      <c r="G783" s="2"/>
      <c r="H783" s="2"/>
      <c r="I783" s="3"/>
      <c r="J783" s="3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4"/>
      <c r="AL783" s="5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4"/>
      <c r="BN783" s="4"/>
      <c r="BO783" s="5"/>
      <c r="BP783" s="5"/>
    </row>
    <row r="784" spans="1:68">
      <c r="A784" s="2"/>
      <c r="B784" s="2"/>
      <c r="C784" s="2"/>
      <c r="D784" s="2"/>
      <c r="E784" s="3"/>
      <c r="F784" s="3"/>
      <c r="G784" s="2"/>
      <c r="H784" s="2"/>
      <c r="I784" s="3"/>
      <c r="J784" s="3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4"/>
      <c r="AL784" s="5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4"/>
      <c r="BN784" s="4"/>
      <c r="BO784" s="5"/>
      <c r="BP784" s="5"/>
    </row>
    <row r="785" spans="1:68">
      <c r="A785" s="2"/>
      <c r="B785" s="2"/>
      <c r="C785" s="2"/>
      <c r="D785" s="2"/>
      <c r="E785" s="3"/>
      <c r="F785" s="3"/>
      <c r="G785" s="2"/>
      <c r="H785" s="2"/>
      <c r="I785" s="3"/>
      <c r="J785" s="3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4"/>
      <c r="AL785" s="5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4"/>
      <c r="BN785" s="4"/>
      <c r="BO785" s="5"/>
      <c r="BP785" s="5"/>
    </row>
    <row r="786" spans="1:68">
      <c r="A786" s="2"/>
      <c r="B786" s="2"/>
      <c r="C786" s="2"/>
      <c r="D786" s="2"/>
      <c r="E786" s="3"/>
      <c r="F786" s="3"/>
      <c r="G786" s="2"/>
      <c r="H786" s="2"/>
      <c r="I786" s="3"/>
      <c r="J786" s="3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4"/>
      <c r="AL786" s="5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4"/>
      <c r="BN786" s="4"/>
      <c r="BO786" s="5"/>
      <c r="BP786" s="5"/>
    </row>
    <row r="787" spans="1:68">
      <c r="A787" s="2"/>
      <c r="B787" s="2"/>
      <c r="C787" s="2"/>
      <c r="D787" s="2"/>
      <c r="E787" s="3"/>
      <c r="F787" s="3"/>
      <c r="G787" s="2"/>
      <c r="H787" s="2"/>
      <c r="I787" s="3"/>
      <c r="J787" s="3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4"/>
      <c r="AL787" s="5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4"/>
      <c r="BN787" s="4"/>
      <c r="BO787" s="5"/>
      <c r="BP787" s="5"/>
    </row>
    <row r="788" spans="1:68">
      <c r="A788" s="2"/>
      <c r="B788" s="2"/>
      <c r="C788" s="2"/>
      <c r="D788" s="2"/>
      <c r="E788" s="3"/>
      <c r="F788" s="3"/>
      <c r="G788" s="2"/>
      <c r="H788" s="2"/>
      <c r="I788" s="3"/>
      <c r="J788" s="3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4"/>
      <c r="AL788" s="5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4"/>
      <c r="BN788" s="4"/>
      <c r="BO788" s="5"/>
      <c r="BP788" s="5"/>
    </row>
    <row r="789" spans="1:68">
      <c r="A789" s="2"/>
      <c r="B789" s="2"/>
      <c r="C789" s="2"/>
      <c r="D789" s="2"/>
      <c r="E789" s="3"/>
      <c r="F789" s="3"/>
      <c r="G789" s="2"/>
      <c r="H789" s="2"/>
      <c r="I789" s="3"/>
      <c r="J789" s="3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4"/>
      <c r="AL789" s="5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4"/>
      <c r="BN789" s="4"/>
      <c r="BO789" s="5"/>
      <c r="BP789" s="5"/>
    </row>
    <row r="790" spans="1:68">
      <c r="A790" s="2"/>
      <c r="B790" s="2"/>
      <c r="C790" s="2"/>
      <c r="D790" s="2"/>
      <c r="E790" s="3"/>
      <c r="F790" s="3"/>
      <c r="G790" s="2"/>
      <c r="H790" s="2"/>
      <c r="I790" s="3"/>
      <c r="J790" s="3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4"/>
      <c r="AL790" s="5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4"/>
      <c r="BN790" s="4"/>
      <c r="BO790" s="5"/>
      <c r="BP790" s="5"/>
    </row>
    <row r="791" spans="1:68">
      <c r="A791" s="2"/>
      <c r="B791" s="2"/>
      <c r="C791" s="2"/>
      <c r="D791" s="2"/>
      <c r="E791" s="3"/>
      <c r="F791" s="3"/>
      <c r="G791" s="2"/>
      <c r="H791" s="2"/>
      <c r="I791" s="3"/>
      <c r="J791" s="3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4"/>
      <c r="AL791" s="5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4"/>
      <c r="BN791" s="4"/>
      <c r="BO791" s="5"/>
      <c r="BP791" s="5"/>
    </row>
    <row r="792" spans="1:68">
      <c r="A792" s="2"/>
      <c r="B792" s="2"/>
      <c r="C792" s="2"/>
      <c r="D792" s="2"/>
      <c r="E792" s="3"/>
      <c r="F792" s="3"/>
      <c r="G792" s="2"/>
      <c r="H792" s="2"/>
      <c r="I792" s="3"/>
      <c r="J792" s="3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4"/>
      <c r="AL792" s="5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4"/>
      <c r="BN792" s="4"/>
      <c r="BO792" s="5"/>
      <c r="BP792" s="5"/>
    </row>
    <row r="793" spans="1:68">
      <c r="A793" s="2"/>
      <c r="B793" s="2"/>
      <c r="C793" s="2"/>
      <c r="D793" s="2"/>
      <c r="E793" s="3"/>
      <c r="F793" s="3"/>
      <c r="G793" s="2"/>
      <c r="H793" s="2"/>
      <c r="I793" s="3"/>
      <c r="J793" s="3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4"/>
      <c r="AL793" s="5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4"/>
      <c r="BN793" s="4"/>
      <c r="BO793" s="5"/>
      <c r="BP793" s="5"/>
    </row>
    <row r="794" spans="1:68">
      <c r="A794" s="2"/>
      <c r="B794" s="2"/>
      <c r="C794" s="2"/>
      <c r="D794" s="2"/>
      <c r="E794" s="3"/>
      <c r="F794" s="3"/>
      <c r="G794" s="2"/>
      <c r="H794" s="2"/>
      <c r="I794" s="3"/>
      <c r="J794" s="3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4"/>
      <c r="AL794" s="5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4"/>
      <c r="BN794" s="4"/>
      <c r="BO794" s="5"/>
      <c r="BP794" s="5"/>
    </row>
    <row r="795" spans="1:68">
      <c r="A795" s="2"/>
      <c r="B795" s="2"/>
      <c r="C795" s="2"/>
      <c r="D795" s="2"/>
      <c r="E795" s="3"/>
      <c r="F795" s="3"/>
      <c r="G795" s="2"/>
      <c r="H795" s="2"/>
      <c r="I795" s="3"/>
      <c r="J795" s="3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4"/>
      <c r="AL795" s="5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4"/>
      <c r="BN795" s="4"/>
      <c r="BO795" s="5"/>
      <c r="BP795" s="5"/>
    </row>
    <row r="796" spans="1:68">
      <c r="A796" s="2"/>
      <c r="B796" s="2"/>
      <c r="C796" s="2"/>
      <c r="D796" s="2"/>
      <c r="E796" s="3"/>
      <c r="F796" s="3"/>
      <c r="G796" s="2"/>
      <c r="H796" s="2"/>
      <c r="I796" s="3"/>
      <c r="J796" s="3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4"/>
      <c r="AL796" s="5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4"/>
      <c r="BN796" s="4"/>
      <c r="BO796" s="5"/>
      <c r="BP796" s="5"/>
    </row>
    <row r="797" spans="1:68">
      <c r="A797" s="2"/>
      <c r="B797" s="2"/>
      <c r="C797" s="2"/>
      <c r="D797" s="2"/>
      <c r="E797" s="3"/>
      <c r="F797" s="3"/>
      <c r="G797" s="2"/>
      <c r="H797" s="2"/>
      <c r="I797" s="3"/>
      <c r="J797" s="3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4"/>
      <c r="AL797" s="5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4"/>
      <c r="BN797" s="4"/>
      <c r="BO797" s="5"/>
      <c r="BP797" s="5"/>
    </row>
    <row r="798" spans="1:68">
      <c r="A798" s="2"/>
      <c r="B798" s="2"/>
      <c r="C798" s="2"/>
      <c r="D798" s="2"/>
      <c r="E798" s="3"/>
      <c r="F798" s="3"/>
      <c r="G798" s="2"/>
      <c r="H798" s="2"/>
      <c r="I798" s="3"/>
      <c r="J798" s="3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4"/>
      <c r="AL798" s="5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4"/>
      <c r="BN798" s="4"/>
      <c r="BO798" s="5"/>
      <c r="BP798" s="5"/>
    </row>
    <row r="799" spans="1:68">
      <c r="A799" s="2"/>
      <c r="B799" s="2"/>
      <c r="C799" s="2"/>
      <c r="D799" s="2"/>
      <c r="E799" s="3"/>
      <c r="F799" s="3"/>
      <c r="G799" s="2"/>
      <c r="H799" s="2"/>
      <c r="I799" s="3"/>
      <c r="J799" s="3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4"/>
      <c r="AL799" s="5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4"/>
      <c r="BN799" s="4"/>
      <c r="BO799" s="5"/>
      <c r="BP799" s="5"/>
    </row>
    <row r="800" spans="1:68">
      <c r="A800" s="2"/>
      <c r="B800" s="2"/>
      <c r="C800" s="2"/>
      <c r="D800" s="2"/>
      <c r="E800" s="3"/>
      <c r="F800" s="3"/>
      <c r="G800" s="2"/>
      <c r="H800" s="2"/>
      <c r="I800" s="3"/>
      <c r="J800" s="3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4"/>
      <c r="AL800" s="5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4"/>
      <c r="BN800" s="4"/>
      <c r="BO800" s="5"/>
      <c r="BP800" s="5"/>
    </row>
    <row r="801" spans="1:68">
      <c r="A801" s="2"/>
      <c r="B801" s="2"/>
      <c r="C801" s="2"/>
      <c r="D801" s="2"/>
      <c r="E801" s="3"/>
      <c r="F801" s="3"/>
      <c r="G801" s="2"/>
      <c r="H801" s="2"/>
      <c r="I801" s="3"/>
      <c r="J801" s="3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4"/>
      <c r="AL801" s="5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4"/>
      <c r="BN801" s="4"/>
      <c r="BO801" s="5"/>
      <c r="BP801" s="5"/>
    </row>
    <row r="802" spans="1:68">
      <c r="A802" s="2"/>
      <c r="B802" s="2"/>
      <c r="C802" s="2"/>
      <c r="D802" s="2"/>
      <c r="E802" s="3"/>
      <c r="F802" s="3"/>
      <c r="G802" s="2"/>
      <c r="H802" s="2"/>
      <c r="I802" s="3"/>
      <c r="J802" s="3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4"/>
      <c r="AL802" s="5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4"/>
      <c r="BN802" s="4"/>
      <c r="BO802" s="5"/>
      <c r="BP802" s="5"/>
    </row>
    <row r="803" spans="1:68">
      <c r="A803" s="2"/>
      <c r="B803" s="2"/>
      <c r="C803" s="2"/>
      <c r="D803" s="2"/>
      <c r="E803" s="3"/>
      <c r="F803" s="3"/>
      <c r="G803" s="2"/>
      <c r="H803" s="2"/>
      <c r="I803" s="3"/>
      <c r="J803" s="3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4"/>
      <c r="AL803" s="5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4"/>
      <c r="BN803" s="4"/>
      <c r="BO803" s="5"/>
      <c r="BP803" s="5"/>
    </row>
    <row r="804" spans="1:68">
      <c r="A804" s="2"/>
      <c r="B804" s="2"/>
      <c r="C804" s="2"/>
      <c r="D804" s="2"/>
      <c r="E804" s="3"/>
      <c r="F804" s="3"/>
      <c r="G804" s="2"/>
      <c r="H804" s="2"/>
      <c r="I804" s="3"/>
      <c r="J804" s="3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4"/>
      <c r="AL804" s="5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4"/>
      <c r="BN804" s="4"/>
      <c r="BO804" s="5"/>
      <c r="BP804" s="5"/>
    </row>
    <row r="805" spans="1:68">
      <c r="A805" s="2"/>
      <c r="B805" s="2"/>
      <c r="C805" s="2"/>
      <c r="D805" s="2"/>
      <c r="E805" s="3"/>
      <c r="F805" s="3"/>
      <c r="G805" s="2"/>
      <c r="H805" s="2"/>
      <c r="I805" s="3"/>
      <c r="J805" s="3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4"/>
      <c r="AL805" s="5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4"/>
      <c r="BN805" s="4"/>
      <c r="BO805" s="5"/>
      <c r="BP805" s="5"/>
    </row>
    <row r="806" spans="1:68">
      <c r="A806" s="2"/>
      <c r="B806" s="2"/>
      <c r="C806" s="2"/>
      <c r="D806" s="2"/>
      <c r="E806" s="3"/>
      <c r="F806" s="3"/>
      <c r="G806" s="2"/>
      <c r="H806" s="2"/>
      <c r="I806" s="3"/>
      <c r="J806" s="3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4"/>
      <c r="AL806" s="5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4"/>
      <c r="BN806" s="4"/>
      <c r="BO806" s="5"/>
      <c r="BP806" s="5"/>
    </row>
    <row r="807" spans="1:68">
      <c r="A807" s="2"/>
      <c r="B807" s="2"/>
      <c r="C807" s="2"/>
      <c r="D807" s="2"/>
      <c r="E807" s="3"/>
      <c r="F807" s="3"/>
      <c r="G807" s="2"/>
      <c r="H807" s="2"/>
      <c r="I807" s="3"/>
      <c r="J807" s="3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4"/>
      <c r="AL807" s="5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4"/>
      <c r="BN807" s="4"/>
      <c r="BO807" s="5"/>
      <c r="BP807" s="5"/>
    </row>
    <row r="808" spans="1:68">
      <c r="A808" s="2"/>
      <c r="B808" s="2"/>
      <c r="C808" s="2"/>
      <c r="D808" s="2"/>
      <c r="E808" s="3"/>
      <c r="F808" s="3"/>
      <c r="G808" s="2"/>
      <c r="H808" s="2"/>
      <c r="I808" s="3"/>
      <c r="J808" s="3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4"/>
      <c r="AL808" s="5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4"/>
      <c r="BN808" s="4"/>
      <c r="BO808" s="5"/>
      <c r="BP808" s="5"/>
    </row>
    <row r="809" spans="1:68">
      <c r="A809" s="2"/>
      <c r="B809" s="2"/>
      <c r="C809" s="2"/>
      <c r="D809" s="2"/>
      <c r="E809" s="3"/>
      <c r="F809" s="3"/>
      <c r="G809" s="2"/>
      <c r="H809" s="2"/>
      <c r="I809" s="3"/>
      <c r="J809" s="3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4"/>
      <c r="AL809" s="5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4"/>
      <c r="BN809" s="4"/>
      <c r="BO809" s="5"/>
      <c r="BP809" s="5"/>
    </row>
    <row r="810" spans="1:68">
      <c r="A810" s="2"/>
      <c r="B810" s="2"/>
      <c r="C810" s="2"/>
      <c r="D810" s="2"/>
      <c r="E810" s="3"/>
      <c r="F810" s="3"/>
      <c r="G810" s="2"/>
      <c r="H810" s="2"/>
      <c r="I810" s="3"/>
      <c r="J810" s="3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4"/>
      <c r="AL810" s="5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4"/>
      <c r="BN810" s="4"/>
      <c r="BO810" s="5"/>
      <c r="BP810" s="5"/>
    </row>
    <row r="811" spans="1:68">
      <c r="A811" s="2"/>
      <c r="B811" s="2"/>
      <c r="C811" s="2"/>
      <c r="D811" s="2"/>
      <c r="E811" s="3"/>
      <c r="F811" s="3"/>
      <c r="G811" s="2"/>
      <c r="H811" s="2"/>
      <c r="I811" s="3"/>
      <c r="J811" s="3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4"/>
      <c r="AL811" s="5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4"/>
      <c r="BN811" s="4"/>
      <c r="BO811" s="5"/>
      <c r="BP811" s="5"/>
    </row>
    <row r="812" spans="1:68">
      <c r="A812" s="2"/>
      <c r="B812" s="2"/>
      <c r="C812" s="2"/>
      <c r="D812" s="2"/>
      <c r="E812" s="3"/>
      <c r="F812" s="3"/>
      <c r="G812" s="2"/>
      <c r="H812" s="2"/>
      <c r="I812" s="3"/>
      <c r="J812" s="3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4"/>
      <c r="AL812" s="5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4"/>
      <c r="BN812" s="4"/>
      <c r="BO812" s="5"/>
      <c r="BP812" s="5"/>
    </row>
    <row r="813" spans="1:68">
      <c r="A813" s="2"/>
      <c r="B813" s="2"/>
      <c r="C813" s="2"/>
      <c r="D813" s="2"/>
      <c r="E813" s="3"/>
      <c r="F813" s="3"/>
      <c r="G813" s="2"/>
      <c r="H813" s="2"/>
      <c r="I813" s="3"/>
      <c r="J813" s="3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4"/>
      <c r="AL813" s="5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4"/>
      <c r="BN813" s="4"/>
      <c r="BO813" s="5"/>
      <c r="BP813" s="5"/>
    </row>
    <row r="814" spans="1:68">
      <c r="A814" s="2"/>
      <c r="B814" s="2"/>
      <c r="C814" s="2"/>
      <c r="D814" s="2"/>
      <c r="E814" s="3"/>
      <c r="F814" s="3"/>
      <c r="G814" s="2"/>
      <c r="H814" s="2"/>
      <c r="I814" s="3"/>
      <c r="J814" s="3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4"/>
      <c r="AL814" s="5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4"/>
      <c r="BN814" s="4"/>
      <c r="BO814" s="5"/>
      <c r="BP814" s="5"/>
    </row>
    <row r="815" spans="1:68">
      <c r="A815" s="2"/>
      <c r="B815" s="2"/>
      <c r="C815" s="2"/>
      <c r="D815" s="2"/>
      <c r="E815" s="3"/>
      <c r="F815" s="3"/>
      <c r="G815" s="2"/>
      <c r="H815" s="2"/>
      <c r="I815" s="3"/>
      <c r="J815" s="3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4"/>
      <c r="AL815" s="5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4"/>
      <c r="BN815" s="4"/>
      <c r="BO815" s="5"/>
      <c r="BP815" s="5"/>
    </row>
    <row r="816" spans="1:68">
      <c r="A816" s="2"/>
      <c r="B816" s="2"/>
      <c r="C816" s="2"/>
      <c r="D816" s="2"/>
      <c r="E816" s="3"/>
      <c r="F816" s="3"/>
      <c r="G816" s="2"/>
      <c r="H816" s="2"/>
      <c r="I816" s="3"/>
      <c r="J816" s="3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4"/>
      <c r="AL816" s="5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4"/>
      <c r="BN816" s="4"/>
      <c r="BO816" s="5"/>
      <c r="BP816" s="5"/>
    </row>
    <row r="817" spans="1:68">
      <c r="A817" s="2"/>
      <c r="B817" s="2"/>
      <c r="C817" s="2"/>
      <c r="D817" s="2"/>
      <c r="E817" s="3"/>
      <c r="F817" s="3"/>
      <c r="G817" s="2"/>
      <c r="H817" s="2"/>
      <c r="I817" s="3"/>
      <c r="J817" s="3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4"/>
      <c r="AL817" s="5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4"/>
      <c r="BN817" s="4"/>
      <c r="BO817" s="5"/>
      <c r="BP817" s="5"/>
    </row>
    <row r="818" spans="1:68">
      <c r="A818" s="2"/>
      <c r="B818" s="2"/>
      <c r="C818" s="2"/>
      <c r="D818" s="2"/>
      <c r="E818" s="3"/>
      <c r="F818" s="3"/>
      <c r="G818" s="2"/>
      <c r="H818" s="2"/>
      <c r="I818" s="3"/>
      <c r="J818" s="3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4"/>
      <c r="AL818" s="5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4"/>
      <c r="BN818" s="4"/>
      <c r="BO818" s="5"/>
      <c r="BP818" s="5"/>
    </row>
    <row r="819" spans="1:68">
      <c r="A819" s="2"/>
      <c r="B819" s="2"/>
      <c r="C819" s="2"/>
      <c r="D819" s="2"/>
      <c r="E819" s="3"/>
      <c r="F819" s="3"/>
      <c r="G819" s="2"/>
      <c r="H819" s="2"/>
      <c r="I819" s="3"/>
      <c r="J819" s="3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4"/>
      <c r="AL819" s="5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4"/>
      <c r="BN819" s="4"/>
      <c r="BO819" s="5"/>
      <c r="BP819" s="5"/>
    </row>
    <row r="820" spans="1:68">
      <c r="A820" s="2"/>
      <c r="B820" s="2"/>
      <c r="C820" s="2"/>
      <c r="D820" s="2"/>
      <c r="E820" s="3"/>
      <c r="F820" s="3"/>
      <c r="G820" s="2"/>
      <c r="H820" s="2"/>
      <c r="I820" s="3"/>
      <c r="J820" s="3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4"/>
      <c r="AL820" s="5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4"/>
      <c r="BN820" s="4"/>
      <c r="BO820" s="5"/>
      <c r="BP820" s="5"/>
    </row>
    <row r="821" spans="1:68">
      <c r="A821" s="2"/>
      <c r="B821" s="2"/>
      <c r="C821" s="2"/>
      <c r="D821" s="2"/>
      <c r="E821" s="3"/>
      <c r="F821" s="3"/>
      <c r="G821" s="2"/>
      <c r="H821" s="2"/>
      <c r="I821" s="3"/>
      <c r="J821" s="3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4"/>
      <c r="AL821" s="5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4"/>
      <c r="BN821" s="4"/>
      <c r="BO821" s="5"/>
      <c r="BP821" s="5"/>
    </row>
    <row r="822" spans="1:68">
      <c r="A822" s="2"/>
      <c r="B822" s="2"/>
      <c r="C822" s="2"/>
      <c r="D822" s="2"/>
      <c r="E822" s="3"/>
      <c r="F822" s="3"/>
      <c r="G822" s="2"/>
      <c r="H822" s="2"/>
      <c r="I822" s="3"/>
      <c r="J822" s="3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4"/>
      <c r="AL822" s="5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4"/>
      <c r="BN822" s="4"/>
      <c r="BO822" s="5"/>
      <c r="BP822" s="5"/>
    </row>
    <row r="823" spans="1:68">
      <c r="A823" s="2"/>
      <c r="B823" s="2"/>
      <c r="C823" s="2"/>
      <c r="D823" s="2"/>
      <c r="E823" s="3"/>
      <c r="F823" s="3"/>
      <c r="G823" s="2"/>
      <c r="H823" s="2"/>
      <c r="I823" s="3"/>
      <c r="J823" s="3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4"/>
      <c r="AL823" s="5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4"/>
      <c r="BN823" s="4"/>
      <c r="BO823" s="5"/>
      <c r="BP823" s="5"/>
    </row>
    <row r="824" spans="1:68">
      <c r="A824" s="2"/>
      <c r="B824" s="2"/>
      <c r="C824" s="2"/>
      <c r="D824" s="2"/>
      <c r="E824" s="3"/>
      <c r="F824" s="3"/>
      <c r="G824" s="2"/>
      <c r="H824" s="2"/>
      <c r="I824" s="3"/>
      <c r="J824" s="3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4"/>
      <c r="AL824" s="5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4"/>
      <c r="BN824" s="4"/>
      <c r="BO824" s="5"/>
      <c r="BP824" s="5"/>
    </row>
    <row r="825" spans="1:68">
      <c r="A825" s="2"/>
      <c r="B825" s="2"/>
      <c r="C825" s="2"/>
      <c r="D825" s="2"/>
      <c r="E825" s="3"/>
      <c r="F825" s="3"/>
      <c r="G825" s="2"/>
      <c r="H825" s="2"/>
      <c r="I825" s="3"/>
      <c r="J825" s="3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4"/>
      <c r="AL825" s="5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4"/>
      <c r="BN825" s="4"/>
      <c r="BO825" s="5"/>
      <c r="BP825" s="5"/>
    </row>
    <row r="826" spans="1:68">
      <c r="A826" s="2"/>
      <c r="B826" s="2"/>
      <c r="C826" s="2"/>
      <c r="D826" s="2"/>
      <c r="E826" s="3"/>
      <c r="F826" s="3"/>
      <c r="G826" s="2"/>
      <c r="H826" s="2"/>
      <c r="I826" s="3"/>
      <c r="J826" s="3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4"/>
      <c r="AL826" s="5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4"/>
      <c r="BN826" s="4"/>
      <c r="BO826" s="5"/>
      <c r="BP826" s="5"/>
    </row>
    <row r="827" spans="1:68">
      <c r="A827" s="2"/>
      <c r="B827" s="2"/>
      <c r="C827" s="2"/>
      <c r="D827" s="2"/>
      <c r="E827" s="3"/>
      <c r="F827" s="3"/>
      <c r="G827" s="2"/>
      <c r="H827" s="2"/>
      <c r="I827" s="3"/>
      <c r="J827" s="3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4"/>
      <c r="AL827" s="5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4"/>
      <c r="BN827" s="4"/>
      <c r="BO827" s="5"/>
      <c r="BP827" s="5"/>
    </row>
    <row r="828" spans="1:68">
      <c r="A828" s="2"/>
      <c r="B828" s="2"/>
      <c r="C828" s="2"/>
      <c r="D828" s="2"/>
      <c r="E828" s="3"/>
      <c r="F828" s="3"/>
      <c r="G828" s="2"/>
      <c r="H828" s="2"/>
      <c r="I828" s="3"/>
      <c r="J828" s="3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4"/>
      <c r="AL828" s="5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4"/>
      <c r="BN828" s="4"/>
      <c r="BO828" s="5"/>
      <c r="BP828" s="5"/>
    </row>
    <row r="829" spans="1:68">
      <c r="A829" s="2"/>
      <c r="B829" s="2"/>
      <c r="C829" s="2"/>
      <c r="D829" s="2"/>
      <c r="E829" s="3"/>
      <c r="F829" s="3"/>
      <c r="G829" s="2"/>
      <c r="H829" s="2"/>
      <c r="I829" s="3"/>
      <c r="J829" s="3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4"/>
      <c r="AL829" s="5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4"/>
      <c r="BN829" s="4"/>
      <c r="BO829" s="5"/>
      <c r="BP829" s="5"/>
    </row>
    <row r="830" spans="1:68">
      <c r="A830" s="2"/>
      <c r="B830" s="2"/>
      <c r="C830" s="2"/>
      <c r="D830" s="2"/>
      <c r="E830" s="3"/>
      <c r="F830" s="3"/>
      <c r="G830" s="2"/>
      <c r="H830" s="2"/>
      <c r="I830" s="3"/>
      <c r="J830" s="3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4"/>
      <c r="AL830" s="5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4"/>
      <c r="BN830" s="4"/>
      <c r="BO830" s="5"/>
      <c r="BP830" s="5"/>
    </row>
    <row r="831" spans="1:68">
      <c r="A831" s="2"/>
      <c r="B831" s="2"/>
      <c r="C831" s="2"/>
      <c r="D831" s="2"/>
      <c r="E831" s="3"/>
      <c r="F831" s="3"/>
      <c r="G831" s="2"/>
      <c r="H831" s="2"/>
      <c r="I831" s="3"/>
      <c r="J831" s="3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4"/>
      <c r="AL831" s="5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4"/>
      <c r="BN831" s="4"/>
      <c r="BO831" s="5"/>
      <c r="BP831" s="5"/>
    </row>
    <row r="832" spans="1:68">
      <c r="A832" s="2"/>
      <c r="B832" s="2"/>
      <c r="C832" s="2"/>
      <c r="D832" s="2"/>
      <c r="E832" s="3"/>
      <c r="F832" s="3"/>
      <c r="G832" s="2"/>
      <c r="H832" s="2"/>
      <c r="I832" s="3"/>
      <c r="J832" s="3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4"/>
      <c r="AL832" s="5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4"/>
      <c r="BN832" s="4"/>
      <c r="BO832" s="5"/>
      <c r="BP832" s="5"/>
    </row>
    <row r="833" spans="1:68">
      <c r="A833" s="2"/>
      <c r="B833" s="2"/>
      <c r="C833" s="2"/>
      <c r="D833" s="2"/>
      <c r="E833" s="3"/>
      <c r="F833" s="3"/>
      <c r="G833" s="2"/>
      <c r="H833" s="2"/>
      <c r="I833" s="3"/>
      <c r="J833" s="3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4"/>
      <c r="AL833" s="5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4"/>
      <c r="BN833" s="4"/>
      <c r="BO833" s="5"/>
      <c r="BP833" s="5"/>
    </row>
    <row r="834" spans="1:68">
      <c r="A834" s="2"/>
      <c r="B834" s="2"/>
      <c r="C834" s="2"/>
      <c r="D834" s="2"/>
      <c r="E834" s="3"/>
      <c r="F834" s="3"/>
      <c r="G834" s="2"/>
      <c r="H834" s="2"/>
      <c r="I834" s="3"/>
      <c r="J834" s="3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4"/>
      <c r="AL834" s="5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4"/>
      <c r="BN834" s="4"/>
      <c r="BO834" s="5"/>
      <c r="BP834" s="5"/>
    </row>
    <row r="835" spans="1:68">
      <c r="A835" s="2"/>
      <c r="B835" s="2"/>
      <c r="C835" s="2"/>
      <c r="D835" s="2"/>
      <c r="E835" s="3"/>
      <c r="F835" s="3"/>
      <c r="G835" s="2"/>
      <c r="H835" s="2"/>
      <c r="I835" s="3"/>
      <c r="J835" s="3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4"/>
      <c r="AL835" s="5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4"/>
      <c r="BN835" s="4"/>
      <c r="BO835" s="5"/>
      <c r="BP835" s="5"/>
    </row>
    <row r="836" spans="1:68">
      <c r="A836" s="2"/>
      <c r="B836" s="2"/>
      <c r="C836" s="2"/>
      <c r="D836" s="2"/>
      <c r="E836" s="3"/>
      <c r="F836" s="3"/>
      <c r="G836" s="2"/>
      <c r="H836" s="2"/>
      <c r="I836" s="3"/>
      <c r="J836" s="3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4"/>
      <c r="AL836" s="5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4"/>
      <c r="BN836" s="4"/>
      <c r="BO836" s="5"/>
      <c r="BP836" s="5"/>
    </row>
    <row r="837" spans="1:68">
      <c r="A837" s="2"/>
      <c r="B837" s="2"/>
      <c r="C837" s="2"/>
      <c r="D837" s="2"/>
      <c r="E837" s="3"/>
      <c r="F837" s="3"/>
      <c r="G837" s="2"/>
      <c r="H837" s="2"/>
      <c r="I837" s="3"/>
      <c r="J837" s="3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4"/>
      <c r="AL837" s="5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4"/>
      <c r="BN837" s="4"/>
      <c r="BO837" s="5"/>
      <c r="BP837" s="5"/>
    </row>
    <row r="838" spans="1:68">
      <c r="A838" s="2"/>
      <c r="B838" s="2"/>
      <c r="C838" s="2"/>
      <c r="D838" s="2"/>
      <c r="E838" s="3"/>
      <c r="F838" s="3"/>
      <c r="G838" s="2"/>
      <c r="H838" s="2"/>
      <c r="I838" s="3"/>
      <c r="J838" s="3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4"/>
      <c r="AL838" s="5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4"/>
      <c r="BN838" s="4"/>
      <c r="BO838" s="5"/>
      <c r="BP838" s="5"/>
    </row>
    <row r="839" spans="1:68">
      <c r="A839" s="2"/>
      <c r="B839" s="2"/>
      <c r="C839" s="2"/>
      <c r="D839" s="2"/>
      <c r="E839" s="3"/>
      <c r="F839" s="3"/>
      <c r="G839" s="2"/>
      <c r="H839" s="2"/>
      <c r="I839" s="3"/>
      <c r="J839" s="3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4"/>
      <c r="AL839" s="5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4"/>
      <c r="BN839" s="4"/>
      <c r="BO839" s="5"/>
      <c r="BP839" s="5"/>
    </row>
    <row r="840" spans="1:68">
      <c r="A840" s="2"/>
      <c r="B840" s="2"/>
      <c r="C840" s="2"/>
      <c r="D840" s="2"/>
      <c r="E840" s="3"/>
      <c r="F840" s="3"/>
      <c r="G840" s="2"/>
      <c r="H840" s="2"/>
      <c r="I840" s="3"/>
      <c r="J840" s="3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4"/>
      <c r="AL840" s="5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4"/>
      <c r="BN840" s="4"/>
      <c r="BO840" s="5"/>
      <c r="BP840" s="5"/>
    </row>
    <row r="841" spans="1:68">
      <c r="A841" s="2"/>
      <c r="B841" s="2"/>
      <c r="C841" s="2"/>
      <c r="D841" s="2"/>
      <c r="E841" s="3"/>
      <c r="F841" s="3"/>
      <c r="G841" s="2"/>
      <c r="H841" s="2"/>
      <c r="I841" s="3"/>
      <c r="J841" s="3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4"/>
      <c r="AL841" s="5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4"/>
      <c r="BN841" s="4"/>
      <c r="BO841" s="5"/>
      <c r="BP841" s="5"/>
    </row>
    <row r="842" spans="1:68">
      <c r="A842" s="2"/>
      <c r="B842" s="2"/>
      <c r="C842" s="2"/>
      <c r="D842" s="2"/>
      <c r="E842" s="3"/>
      <c r="F842" s="3"/>
      <c r="G842" s="2"/>
      <c r="H842" s="2"/>
      <c r="I842" s="3"/>
      <c r="J842" s="3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4"/>
      <c r="AL842" s="5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4"/>
      <c r="BN842" s="4"/>
      <c r="BO842" s="5"/>
      <c r="BP842" s="5"/>
    </row>
    <row r="843" spans="1:68">
      <c r="A843" s="2"/>
      <c r="B843" s="2"/>
      <c r="C843" s="2"/>
      <c r="D843" s="2"/>
      <c r="E843" s="3"/>
      <c r="F843" s="3"/>
      <c r="G843" s="2"/>
      <c r="H843" s="2"/>
      <c r="I843" s="3"/>
      <c r="J843" s="3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4"/>
      <c r="AL843" s="5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4"/>
      <c r="BN843" s="4"/>
      <c r="BO843" s="5"/>
      <c r="BP843" s="5"/>
    </row>
    <row r="844" spans="1:68">
      <c r="A844" s="2"/>
      <c r="B844" s="2"/>
      <c r="C844" s="2"/>
      <c r="D844" s="2"/>
      <c r="E844" s="3"/>
      <c r="F844" s="3"/>
      <c r="G844" s="2"/>
      <c r="H844" s="2"/>
      <c r="I844" s="3"/>
      <c r="J844" s="3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4"/>
      <c r="AL844" s="5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4"/>
      <c r="BN844" s="4"/>
      <c r="BO844" s="5"/>
      <c r="BP844" s="5"/>
    </row>
    <row r="845" spans="1:68">
      <c r="A845" s="2"/>
      <c r="B845" s="2"/>
      <c r="C845" s="2"/>
      <c r="D845" s="2"/>
      <c r="E845" s="3"/>
      <c r="F845" s="3"/>
      <c r="G845" s="2"/>
      <c r="H845" s="2"/>
      <c r="I845" s="3"/>
      <c r="J845" s="3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4"/>
      <c r="AL845" s="5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4"/>
      <c r="BN845" s="4"/>
      <c r="BO845" s="5"/>
      <c r="BP845" s="5"/>
    </row>
    <row r="846" spans="1:68">
      <c r="A846" s="2"/>
      <c r="B846" s="2"/>
      <c r="C846" s="2"/>
      <c r="D846" s="2"/>
      <c r="E846" s="3"/>
      <c r="F846" s="3"/>
      <c r="G846" s="2"/>
      <c r="H846" s="2"/>
      <c r="I846" s="3"/>
      <c r="J846" s="3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4"/>
      <c r="AL846" s="5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4"/>
      <c r="BN846" s="4"/>
      <c r="BO846" s="5"/>
      <c r="BP846" s="5"/>
    </row>
    <row r="847" spans="1:68">
      <c r="A847" s="2"/>
      <c r="B847" s="2"/>
      <c r="C847" s="2"/>
      <c r="D847" s="2"/>
      <c r="E847" s="3"/>
      <c r="F847" s="3"/>
      <c r="G847" s="2"/>
      <c r="H847" s="2"/>
      <c r="I847" s="3"/>
      <c r="J847" s="3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4"/>
      <c r="AL847" s="5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4"/>
      <c r="BN847" s="4"/>
      <c r="BO847" s="5"/>
      <c r="BP847" s="5"/>
    </row>
    <row r="848" spans="1:68">
      <c r="A848" s="2"/>
      <c r="B848" s="2"/>
      <c r="C848" s="2"/>
      <c r="D848" s="2"/>
      <c r="E848" s="3"/>
      <c r="F848" s="3"/>
      <c r="G848" s="2"/>
      <c r="H848" s="2"/>
      <c r="I848" s="3"/>
      <c r="J848" s="3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4"/>
      <c r="AL848" s="5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4"/>
      <c r="BN848" s="4"/>
      <c r="BO848" s="5"/>
      <c r="BP848" s="5"/>
    </row>
    <row r="849" spans="1:68">
      <c r="A849" s="2"/>
      <c r="B849" s="2"/>
      <c r="C849" s="2"/>
      <c r="D849" s="2"/>
      <c r="E849" s="3"/>
      <c r="F849" s="3"/>
      <c r="G849" s="2"/>
      <c r="H849" s="2"/>
      <c r="I849" s="3"/>
      <c r="J849" s="3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4"/>
      <c r="AL849" s="5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4"/>
      <c r="BN849" s="4"/>
      <c r="BO849" s="5"/>
      <c r="BP849" s="5"/>
    </row>
    <row r="850" spans="1:68">
      <c r="A850" s="2"/>
      <c r="B850" s="2"/>
      <c r="C850" s="2"/>
      <c r="D850" s="2"/>
      <c r="E850" s="3"/>
      <c r="F850" s="3"/>
      <c r="G850" s="2"/>
      <c r="H850" s="2"/>
      <c r="I850" s="3"/>
      <c r="J850" s="3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4"/>
      <c r="AL850" s="5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4"/>
      <c r="BN850" s="4"/>
      <c r="BO850" s="5"/>
      <c r="BP850" s="5"/>
    </row>
    <row r="851" spans="1:68">
      <c r="A851" s="2"/>
      <c r="B851" s="2"/>
      <c r="C851" s="2"/>
      <c r="D851" s="2"/>
      <c r="E851" s="3"/>
      <c r="F851" s="3"/>
      <c r="G851" s="2"/>
      <c r="H851" s="2"/>
      <c r="I851" s="3"/>
      <c r="J851" s="3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4"/>
      <c r="AL851" s="5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4"/>
      <c r="BN851" s="4"/>
      <c r="BO851" s="5"/>
      <c r="BP851" s="5"/>
    </row>
    <row r="852" spans="1:68">
      <c r="A852" s="2"/>
      <c r="B852" s="2"/>
      <c r="C852" s="2"/>
      <c r="D852" s="2"/>
      <c r="E852" s="3"/>
      <c r="F852" s="3"/>
      <c r="G852" s="2"/>
      <c r="H852" s="2"/>
      <c r="I852" s="3"/>
      <c r="J852" s="3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4"/>
      <c r="AL852" s="5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4"/>
      <c r="BN852" s="4"/>
      <c r="BO852" s="5"/>
      <c r="BP852" s="5"/>
    </row>
    <row r="853" spans="1:68">
      <c r="A853" s="2"/>
      <c r="B853" s="2"/>
      <c r="C853" s="2"/>
      <c r="D853" s="2"/>
      <c r="E853" s="3"/>
      <c r="F853" s="3"/>
      <c r="G853" s="2"/>
      <c r="H853" s="2"/>
      <c r="I853" s="3"/>
      <c r="J853" s="3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4"/>
      <c r="AL853" s="5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4"/>
      <c r="BN853" s="4"/>
      <c r="BO853" s="5"/>
      <c r="BP853" s="5"/>
    </row>
    <row r="854" spans="1:68">
      <c r="A854" s="2"/>
      <c r="B854" s="2"/>
      <c r="C854" s="2"/>
      <c r="D854" s="2"/>
      <c r="E854" s="3"/>
      <c r="F854" s="3"/>
      <c r="G854" s="2"/>
      <c r="H854" s="2"/>
      <c r="I854" s="3"/>
      <c r="J854" s="3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4"/>
      <c r="AL854" s="5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4"/>
      <c r="BN854" s="4"/>
      <c r="BO854" s="5"/>
      <c r="BP854" s="5"/>
    </row>
    <row r="855" spans="1:68">
      <c r="A855" s="2"/>
      <c r="B855" s="2"/>
      <c r="C855" s="2"/>
      <c r="D855" s="2"/>
      <c r="E855" s="3"/>
      <c r="F855" s="3"/>
      <c r="G855" s="2"/>
      <c r="H855" s="2"/>
      <c r="I855" s="3"/>
      <c r="J855" s="3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4"/>
      <c r="AL855" s="5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4"/>
      <c r="BN855" s="4"/>
      <c r="BO855" s="5"/>
      <c r="BP855" s="5"/>
    </row>
    <row r="856" spans="1:68">
      <c r="A856" s="2"/>
      <c r="B856" s="2"/>
      <c r="C856" s="2"/>
      <c r="D856" s="2"/>
      <c r="E856" s="3"/>
      <c r="F856" s="3"/>
      <c r="G856" s="2"/>
      <c r="H856" s="2"/>
      <c r="I856" s="3"/>
      <c r="J856" s="3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4"/>
      <c r="AL856" s="5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4"/>
      <c r="BN856" s="4"/>
      <c r="BO856" s="5"/>
      <c r="BP856" s="5"/>
    </row>
    <row r="857" spans="1:68">
      <c r="A857" s="2"/>
      <c r="B857" s="2"/>
      <c r="C857" s="2"/>
      <c r="D857" s="2"/>
      <c r="E857" s="3"/>
      <c r="F857" s="3"/>
      <c r="G857" s="2"/>
      <c r="H857" s="2"/>
      <c r="I857" s="3"/>
      <c r="J857" s="3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4"/>
      <c r="AL857" s="5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4"/>
      <c r="BN857" s="4"/>
      <c r="BO857" s="5"/>
      <c r="BP857" s="5"/>
    </row>
    <row r="858" spans="1:68">
      <c r="A858" s="2"/>
      <c r="B858" s="2"/>
      <c r="C858" s="2"/>
      <c r="D858" s="2"/>
      <c r="E858" s="3"/>
      <c r="F858" s="3"/>
      <c r="G858" s="2"/>
      <c r="H858" s="2"/>
      <c r="I858" s="3"/>
      <c r="J858" s="3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4"/>
      <c r="AL858" s="5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4"/>
      <c r="BN858" s="4"/>
      <c r="BO858" s="5"/>
      <c r="BP858" s="5"/>
    </row>
    <row r="859" spans="1:68">
      <c r="A859" s="2"/>
      <c r="B859" s="2"/>
      <c r="C859" s="2"/>
      <c r="D859" s="2"/>
      <c r="E859" s="3"/>
      <c r="F859" s="3"/>
      <c r="G859" s="2"/>
      <c r="H859" s="2"/>
      <c r="I859" s="3"/>
      <c r="J859" s="3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4"/>
      <c r="AL859" s="5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4"/>
      <c r="BN859" s="4"/>
      <c r="BO859" s="5"/>
      <c r="BP859" s="5"/>
    </row>
    <row r="860" spans="1:68">
      <c r="A860" s="2"/>
      <c r="B860" s="2"/>
      <c r="C860" s="2"/>
      <c r="D860" s="2"/>
      <c r="E860" s="3"/>
      <c r="F860" s="3"/>
      <c r="G860" s="2"/>
      <c r="H860" s="2"/>
      <c r="I860" s="3"/>
      <c r="J860" s="3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4"/>
      <c r="AL860" s="5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4"/>
      <c r="BN860" s="4"/>
      <c r="BO860" s="5"/>
      <c r="BP860" s="5"/>
    </row>
    <row r="861" spans="1:68">
      <c r="A861" s="2"/>
      <c r="B861" s="2"/>
      <c r="C861" s="2"/>
      <c r="D861" s="2"/>
      <c r="E861" s="3"/>
      <c r="F861" s="3"/>
      <c r="G861" s="2"/>
      <c r="H861" s="2"/>
      <c r="I861" s="3"/>
      <c r="J861" s="3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4"/>
      <c r="AL861" s="5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4"/>
      <c r="BN861" s="4"/>
      <c r="BO861" s="5"/>
      <c r="BP861" s="5"/>
    </row>
    <row r="862" spans="1:68">
      <c r="A862" s="2"/>
      <c r="B862" s="2"/>
      <c r="C862" s="2"/>
      <c r="D862" s="2"/>
      <c r="E862" s="3"/>
      <c r="F862" s="3"/>
      <c r="G862" s="2"/>
      <c r="H862" s="2"/>
      <c r="I862" s="3"/>
      <c r="J862" s="3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4"/>
      <c r="AL862" s="5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4"/>
      <c r="BN862" s="4"/>
      <c r="BO862" s="5"/>
      <c r="BP862" s="5"/>
    </row>
    <row r="863" spans="1:68">
      <c r="A863" s="2"/>
      <c r="B863" s="2"/>
      <c r="C863" s="2"/>
      <c r="D863" s="2"/>
      <c r="E863" s="3"/>
      <c r="F863" s="3"/>
      <c r="G863" s="2"/>
      <c r="H863" s="2"/>
      <c r="I863" s="3"/>
      <c r="J863" s="3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4"/>
      <c r="AL863" s="5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4"/>
      <c r="BN863" s="4"/>
      <c r="BO863" s="5"/>
      <c r="BP863" s="5"/>
    </row>
    <row r="864" spans="1:68">
      <c r="A864" s="2"/>
      <c r="B864" s="2"/>
      <c r="C864" s="2"/>
      <c r="D864" s="2"/>
      <c r="E864" s="3"/>
      <c r="F864" s="3"/>
      <c r="G864" s="2"/>
      <c r="H864" s="2"/>
      <c r="I864" s="3"/>
      <c r="J864" s="3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4"/>
      <c r="AL864" s="5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4"/>
      <c r="BN864" s="4"/>
      <c r="BO864" s="5"/>
      <c r="BP864" s="5"/>
    </row>
    <row r="865" spans="1:68">
      <c r="A865" s="2"/>
      <c r="B865" s="2"/>
      <c r="C865" s="2"/>
      <c r="D865" s="2"/>
      <c r="E865" s="3"/>
      <c r="F865" s="3"/>
      <c r="G865" s="2"/>
      <c r="H865" s="2"/>
      <c r="I865" s="3"/>
      <c r="J865" s="3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4"/>
      <c r="AL865" s="5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4"/>
      <c r="BN865" s="4"/>
      <c r="BO865" s="5"/>
      <c r="BP865" s="5"/>
    </row>
    <row r="866" spans="1:68">
      <c r="A866" s="2"/>
      <c r="B866" s="2"/>
      <c r="C866" s="2"/>
      <c r="D866" s="2"/>
      <c r="E866" s="3"/>
      <c r="F866" s="3"/>
      <c r="G866" s="2"/>
      <c r="H866" s="2"/>
      <c r="I866" s="3"/>
      <c r="J866" s="3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4"/>
      <c r="AL866" s="5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4"/>
      <c r="BN866" s="4"/>
      <c r="BO866" s="5"/>
      <c r="BP866" s="5"/>
    </row>
    <row r="867" spans="1:68">
      <c r="A867" s="2"/>
      <c r="B867" s="2"/>
      <c r="C867" s="2"/>
      <c r="D867" s="2"/>
      <c r="E867" s="3"/>
      <c r="F867" s="3"/>
      <c r="G867" s="2"/>
      <c r="H867" s="2"/>
      <c r="I867" s="3"/>
      <c r="J867" s="3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4"/>
      <c r="AL867" s="5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4"/>
      <c r="BN867" s="4"/>
      <c r="BO867" s="5"/>
      <c r="BP867" s="5"/>
    </row>
    <row r="868" spans="1:68">
      <c r="A868" s="2"/>
      <c r="B868" s="2"/>
      <c r="C868" s="2"/>
      <c r="D868" s="2"/>
      <c r="E868" s="3"/>
      <c r="F868" s="3"/>
      <c r="G868" s="2"/>
      <c r="H868" s="2"/>
      <c r="I868" s="3"/>
      <c r="J868" s="3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4"/>
      <c r="AL868" s="5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4"/>
      <c r="BN868" s="4"/>
      <c r="BO868" s="5"/>
      <c r="BP868" s="5"/>
    </row>
    <row r="869" spans="1:68">
      <c r="A869" s="2"/>
      <c r="B869" s="2"/>
      <c r="C869" s="2"/>
      <c r="D869" s="2"/>
      <c r="E869" s="3"/>
      <c r="F869" s="3"/>
      <c r="G869" s="2"/>
      <c r="H869" s="2"/>
      <c r="I869" s="3"/>
      <c r="J869" s="3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4"/>
      <c r="AL869" s="5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4"/>
      <c r="BN869" s="4"/>
      <c r="BO869" s="5"/>
      <c r="BP869" s="5"/>
    </row>
    <row r="870" spans="1:68">
      <c r="A870" s="2"/>
      <c r="B870" s="2"/>
      <c r="C870" s="2"/>
      <c r="D870" s="2"/>
      <c r="E870" s="3"/>
      <c r="F870" s="3"/>
      <c r="G870" s="2"/>
      <c r="H870" s="2"/>
      <c r="I870" s="3"/>
      <c r="J870" s="3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4"/>
      <c r="AL870" s="5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4"/>
      <c r="BN870" s="4"/>
      <c r="BO870" s="5"/>
      <c r="BP870" s="5"/>
    </row>
    <row r="871" spans="1:68">
      <c r="A871" s="2"/>
      <c r="B871" s="2"/>
      <c r="C871" s="2"/>
      <c r="D871" s="2"/>
      <c r="E871" s="3"/>
      <c r="F871" s="3"/>
      <c r="G871" s="2"/>
      <c r="H871" s="2"/>
      <c r="I871" s="3"/>
      <c r="J871" s="3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4"/>
      <c r="AL871" s="5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4"/>
      <c r="BN871" s="4"/>
      <c r="BO871" s="5"/>
      <c r="BP871" s="5"/>
    </row>
    <row r="872" spans="1:68">
      <c r="A872" s="2"/>
      <c r="B872" s="2"/>
      <c r="C872" s="2"/>
      <c r="D872" s="2"/>
      <c r="E872" s="3"/>
      <c r="F872" s="3"/>
      <c r="G872" s="2"/>
      <c r="H872" s="2"/>
      <c r="I872" s="3"/>
      <c r="J872" s="3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4"/>
      <c r="AL872" s="5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4"/>
      <c r="BN872" s="4"/>
      <c r="BO872" s="5"/>
      <c r="BP872" s="5"/>
    </row>
    <row r="873" spans="1:68">
      <c r="A873" s="2"/>
      <c r="B873" s="2"/>
      <c r="C873" s="2"/>
      <c r="D873" s="2"/>
      <c r="E873" s="3"/>
      <c r="F873" s="3"/>
      <c r="G873" s="2"/>
      <c r="H873" s="2"/>
      <c r="I873" s="3"/>
      <c r="J873" s="3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4"/>
      <c r="AL873" s="5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4"/>
      <c r="BN873" s="4"/>
      <c r="BO873" s="5"/>
      <c r="BP873" s="5"/>
    </row>
    <row r="874" spans="1:68">
      <c r="A874" s="2"/>
      <c r="B874" s="2"/>
      <c r="C874" s="2"/>
      <c r="D874" s="2"/>
      <c r="E874" s="3"/>
      <c r="F874" s="3"/>
      <c r="G874" s="2"/>
      <c r="H874" s="2"/>
      <c r="I874" s="3"/>
      <c r="J874" s="3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4"/>
      <c r="AL874" s="5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4"/>
      <c r="BN874" s="4"/>
      <c r="BO874" s="5"/>
      <c r="BP874" s="5"/>
    </row>
    <row r="875" spans="1:68">
      <c r="A875" s="2"/>
      <c r="B875" s="2"/>
      <c r="C875" s="2"/>
      <c r="D875" s="2"/>
      <c r="E875" s="3"/>
      <c r="F875" s="3"/>
      <c r="G875" s="2"/>
      <c r="H875" s="2"/>
      <c r="I875" s="3"/>
      <c r="J875" s="3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4"/>
      <c r="AL875" s="5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4"/>
      <c r="BN875" s="4"/>
      <c r="BO875" s="5"/>
      <c r="BP875" s="5"/>
    </row>
    <row r="876" spans="1:68">
      <c r="A876" s="2"/>
      <c r="B876" s="2"/>
      <c r="C876" s="2"/>
      <c r="D876" s="2"/>
      <c r="E876" s="3"/>
      <c r="F876" s="3"/>
      <c r="G876" s="2"/>
      <c r="H876" s="2"/>
      <c r="I876" s="3"/>
      <c r="J876" s="3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4"/>
      <c r="AL876" s="5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4"/>
      <c r="BN876" s="4"/>
      <c r="BO876" s="5"/>
      <c r="BP876" s="5"/>
    </row>
    <row r="877" spans="1:68">
      <c r="A877" s="2"/>
      <c r="B877" s="2"/>
      <c r="C877" s="2"/>
      <c r="D877" s="2"/>
      <c r="E877" s="3"/>
      <c r="F877" s="3"/>
      <c r="G877" s="2"/>
      <c r="H877" s="2"/>
      <c r="I877" s="3"/>
      <c r="J877" s="3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4"/>
      <c r="AL877" s="5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4"/>
      <c r="BN877" s="4"/>
      <c r="BO877" s="5"/>
      <c r="BP877" s="5"/>
    </row>
    <row r="878" spans="1:68">
      <c r="A878" s="2"/>
      <c r="B878" s="2"/>
      <c r="C878" s="2"/>
      <c r="D878" s="2"/>
      <c r="E878" s="3"/>
      <c r="F878" s="3"/>
      <c r="G878" s="2"/>
      <c r="H878" s="2"/>
      <c r="I878" s="3"/>
      <c r="J878" s="3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4"/>
      <c r="AL878" s="5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4"/>
      <c r="BN878" s="4"/>
      <c r="BO878" s="5"/>
      <c r="BP878" s="5"/>
    </row>
    <row r="879" spans="1:68">
      <c r="A879" s="2"/>
      <c r="B879" s="2"/>
      <c r="C879" s="2"/>
      <c r="D879" s="2"/>
      <c r="E879" s="3"/>
      <c r="F879" s="3"/>
      <c r="G879" s="2"/>
      <c r="H879" s="2"/>
      <c r="I879" s="3"/>
      <c r="J879" s="3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4"/>
      <c r="AL879" s="5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4"/>
      <c r="BN879" s="4"/>
      <c r="BO879" s="5"/>
      <c r="BP879" s="5"/>
    </row>
    <row r="880" spans="1:68">
      <c r="A880" s="2"/>
      <c r="B880" s="2"/>
      <c r="C880" s="2"/>
      <c r="D880" s="2"/>
      <c r="E880" s="3"/>
      <c r="F880" s="3"/>
      <c r="G880" s="2"/>
      <c r="H880" s="2"/>
      <c r="I880" s="3"/>
      <c r="J880" s="3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4"/>
      <c r="AL880" s="5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4"/>
      <c r="BN880" s="4"/>
      <c r="BO880" s="5"/>
      <c r="BP880" s="5"/>
    </row>
    <row r="881" spans="1:68">
      <c r="A881" s="2"/>
      <c r="B881" s="2"/>
      <c r="C881" s="2"/>
      <c r="D881" s="2"/>
      <c r="E881" s="3"/>
      <c r="F881" s="3"/>
      <c r="G881" s="2"/>
      <c r="H881" s="2"/>
      <c r="I881" s="3"/>
      <c r="J881" s="3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4"/>
      <c r="AL881" s="5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4"/>
      <c r="BN881" s="4"/>
      <c r="BO881" s="5"/>
      <c r="BP881" s="5"/>
    </row>
    <row r="882" spans="1:68">
      <c r="A882" s="2"/>
      <c r="B882" s="2"/>
      <c r="C882" s="2"/>
      <c r="D882" s="2"/>
      <c r="E882" s="3"/>
      <c r="F882" s="3"/>
      <c r="G882" s="2"/>
      <c r="H882" s="2"/>
      <c r="I882" s="3"/>
      <c r="J882" s="3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4"/>
      <c r="AL882" s="5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4"/>
      <c r="BN882" s="4"/>
      <c r="BO882" s="5"/>
      <c r="BP882" s="5"/>
    </row>
    <row r="883" spans="1:68">
      <c r="A883" s="2"/>
      <c r="B883" s="2"/>
      <c r="C883" s="2"/>
      <c r="D883" s="2"/>
      <c r="E883" s="3"/>
      <c r="F883" s="3"/>
      <c r="G883" s="2"/>
      <c r="H883" s="2"/>
      <c r="I883" s="3"/>
      <c r="J883" s="3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4"/>
      <c r="AL883" s="5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4"/>
      <c r="BN883" s="4"/>
      <c r="BO883" s="5"/>
      <c r="BP883" s="5"/>
    </row>
    <row r="884" spans="1:68">
      <c r="A884" s="2"/>
      <c r="B884" s="2"/>
      <c r="C884" s="2"/>
      <c r="D884" s="2"/>
      <c r="E884" s="3"/>
      <c r="F884" s="3"/>
      <c r="G884" s="2"/>
      <c r="H884" s="2"/>
      <c r="I884" s="3"/>
      <c r="J884" s="3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4"/>
      <c r="AL884" s="5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4"/>
      <c r="BN884" s="4"/>
      <c r="BO884" s="5"/>
      <c r="BP884" s="5"/>
    </row>
    <row r="885" spans="1:68">
      <c r="A885" s="2"/>
      <c r="B885" s="2"/>
      <c r="C885" s="2"/>
      <c r="D885" s="2"/>
      <c r="E885" s="3"/>
      <c r="F885" s="3"/>
      <c r="G885" s="2"/>
      <c r="H885" s="2"/>
      <c r="I885" s="3"/>
      <c r="J885" s="3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4"/>
      <c r="AL885" s="5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4"/>
      <c r="BN885" s="4"/>
      <c r="BO885" s="5"/>
      <c r="BP885" s="5"/>
    </row>
    <row r="886" spans="1:68">
      <c r="A886" s="2"/>
      <c r="B886" s="2"/>
      <c r="C886" s="2"/>
      <c r="D886" s="2"/>
      <c r="E886" s="3"/>
      <c r="F886" s="3"/>
      <c r="G886" s="2"/>
      <c r="H886" s="2"/>
      <c r="I886" s="3"/>
      <c r="J886" s="3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4"/>
      <c r="AL886" s="5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4"/>
      <c r="BN886" s="4"/>
      <c r="BO886" s="5"/>
      <c r="BP886" s="5"/>
    </row>
    <row r="887" spans="1:68">
      <c r="A887" s="2"/>
      <c r="B887" s="2"/>
      <c r="C887" s="2"/>
      <c r="D887" s="2"/>
      <c r="E887" s="3"/>
      <c r="F887" s="3"/>
      <c r="G887" s="2"/>
      <c r="H887" s="2"/>
      <c r="I887" s="3"/>
      <c r="J887" s="3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4"/>
      <c r="AL887" s="5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4"/>
      <c r="BN887" s="4"/>
      <c r="BO887" s="5"/>
      <c r="BP887" s="5"/>
    </row>
    <row r="888" spans="1:68">
      <c r="A888" s="2"/>
      <c r="B888" s="2"/>
      <c r="C888" s="2"/>
      <c r="D888" s="2"/>
      <c r="E888" s="3"/>
      <c r="F888" s="3"/>
      <c r="G888" s="2"/>
      <c r="H888" s="2"/>
      <c r="I888" s="3"/>
      <c r="J888" s="3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4"/>
      <c r="AL888" s="5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4"/>
      <c r="BN888" s="4"/>
      <c r="BO888" s="5"/>
      <c r="BP888" s="5"/>
    </row>
    <row r="889" spans="1:68">
      <c r="A889" s="2"/>
      <c r="B889" s="2"/>
      <c r="C889" s="2"/>
      <c r="D889" s="2"/>
      <c r="E889" s="3"/>
      <c r="F889" s="3"/>
      <c r="G889" s="2"/>
      <c r="H889" s="2"/>
      <c r="I889" s="3"/>
      <c r="J889" s="3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4"/>
      <c r="AL889" s="5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4"/>
      <c r="BN889" s="4"/>
      <c r="BO889" s="5"/>
      <c r="BP889" s="5"/>
    </row>
    <row r="890" spans="1:68">
      <c r="A890" s="2"/>
      <c r="B890" s="2"/>
      <c r="C890" s="2"/>
      <c r="D890" s="2"/>
      <c r="E890" s="3"/>
      <c r="F890" s="3"/>
      <c r="G890" s="2"/>
      <c r="H890" s="2"/>
      <c r="I890" s="3"/>
      <c r="J890" s="3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4"/>
      <c r="AL890" s="5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4"/>
      <c r="BN890" s="4"/>
      <c r="BO890" s="5"/>
      <c r="BP890" s="5"/>
    </row>
    <row r="891" spans="1:68">
      <c r="A891" s="2"/>
      <c r="B891" s="2"/>
      <c r="C891" s="2"/>
      <c r="D891" s="2"/>
      <c r="E891" s="3"/>
      <c r="F891" s="3"/>
      <c r="G891" s="2"/>
      <c r="H891" s="2"/>
      <c r="I891" s="3"/>
      <c r="J891" s="3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4"/>
      <c r="AL891" s="5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4"/>
      <c r="BN891" s="4"/>
      <c r="BO891" s="5"/>
      <c r="BP891" s="5"/>
    </row>
    <row r="892" spans="1:68">
      <c r="A892" s="2"/>
      <c r="B892" s="2"/>
      <c r="C892" s="2"/>
      <c r="D892" s="2"/>
      <c r="E892" s="3"/>
      <c r="F892" s="3"/>
      <c r="G892" s="2"/>
      <c r="H892" s="2"/>
      <c r="I892" s="3"/>
      <c r="J892" s="3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4"/>
      <c r="AL892" s="5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4"/>
      <c r="BN892" s="4"/>
      <c r="BO892" s="5"/>
      <c r="BP892" s="5"/>
    </row>
    <row r="893" spans="1:68">
      <c r="A893" s="2"/>
      <c r="B893" s="2"/>
      <c r="C893" s="2"/>
      <c r="D893" s="2"/>
      <c r="E893" s="3"/>
      <c r="F893" s="3"/>
      <c r="G893" s="2"/>
      <c r="H893" s="2"/>
      <c r="I893" s="3"/>
      <c r="J893" s="3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4"/>
      <c r="AL893" s="5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4"/>
      <c r="BN893" s="4"/>
      <c r="BO893" s="5"/>
      <c r="BP893" s="5"/>
    </row>
    <row r="894" spans="1:68">
      <c r="A894" s="2"/>
      <c r="B894" s="2"/>
      <c r="C894" s="2"/>
      <c r="D894" s="2"/>
      <c r="E894" s="3"/>
      <c r="F894" s="3"/>
      <c r="G894" s="2"/>
      <c r="H894" s="2"/>
      <c r="I894" s="3"/>
      <c r="J894" s="3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4"/>
      <c r="AL894" s="5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4"/>
      <c r="BN894" s="4"/>
      <c r="BO894" s="5"/>
      <c r="BP894" s="5"/>
    </row>
    <row r="895" spans="1:68">
      <c r="A895" s="2"/>
      <c r="B895" s="2"/>
      <c r="C895" s="2"/>
      <c r="D895" s="2"/>
      <c r="E895" s="3"/>
      <c r="F895" s="3"/>
      <c r="G895" s="2"/>
      <c r="H895" s="2"/>
      <c r="I895" s="3"/>
      <c r="J895" s="3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4"/>
      <c r="AL895" s="5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4"/>
      <c r="BN895" s="4"/>
      <c r="BO895" s="5"/>
      <c r="BP895" s="5"/>
    </row>
    <row r="896" spans="1:68">
      <c r="A896" s="2"/>
      <c r="B896" s="2"/>
      <c r="C896" s="2"/>
      <c r="D896" s="2"/>
      <c r="E896" s="3"/>
      <c r="F896" s="3"/>
      <c r="G896" s="2"/>
      <c r="H896" s="2"/>
      <c r="I896" s="3"/>
      <c r="J896" s="3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4"/>
      <c r="AL896" s="5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4"/>
      <c r="BN896" s="4"/>
      <c r="BO896" s="5"/>
      <c r="BP896" s="5"/>
    </row>
    <row r="897" spans="1:68">
      <c r="A897" s="2"/>
      <c r="B897" s="2"/>
      <c r="C897" s="2"/>
      <c r="D897" s="2"/>
      <c r="E897" s="3"/>
      <c r="F897" s="3"/>
      <c r="G897" s="2"/>
      <c r="H897" s="2"/>
      <c r="I897" s="3"/>
      <c r="J897" s="3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4"/>
      <c r="AL897" s="5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4"/>
      <c r="BN897" s="4"/>
      <c r="BO897" s="5"/>
      <c r="BP897" s="5"/>
    </row>
    <row r="898" spans="1:68">
      <c r="A898" s="2"/>
      <c r="B898" s="2"/>
      <c r="C898" s="2"/>
      <c r="D898" s="2"/>
      <c r="E898" s="3"/>
      <c r="F898" s="3"/>
      <c r="G898" s="2"/>
      <c r="H898" s="2"/>
      <c r="I898" s="3"/>
      <c r="J898" s="3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4"/>
      <c r="AL898" s="5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4"/>
      <c r="BN898" s="4"/>
      <c r="BO898" s="5"/>
      <c r="BP898" s="5"/>
    </row>
    <row r="899" spans="1:68">
      <c r="A899" s="2"/>
      <c r="B899" s="2"/>
      <c r="C899" s="2"/>
      <c r="D899" s="2"/>
      <c r="E899" s="3"/>
      <c r="F899" s="3"/>
      <c r="G899" s="2"/>
      <c r="H899" s="2"/>
      <c r="I899" s="3"/>
      <c r="J899" s="3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4"/>
      <c r="AL899" s="5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4"/>
      <c r="BN899" s="4"/>
      <c r="BO899" s="5"/>
      <c r="BP899" s="5"/>
    </row>
    <row r="900" spans="1:68">
      <c r="A900" s="2"/>
      <c r="B900" s="2"/>
      <c r="C900" s="2"/>
      <c r="D900" s="2"/>
      <c r="E900" s="3"/>
      <c r="F900" s="3"/>
      <c r="G900" s="2"/>
      <c r="H900" s="2"/>
      <c r="I900" s="3"/>
      <c r="J900" s="3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4"/>
      <c r="AL900" s="5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4"/>
      <c r="BN900" s="4"/>
      <c r="BO900" s="5"/>
      <c r="BP900" s="5"/>
    </row>
    <row r="901" spans="1:68">
      <c r="A901" s="2"/>
      <c r="B901" s="2"/>
      <c r="C901" s="2"/>
      <c r="D901" s="2"/>
      <c r="E901" s="3"/>
      <c r="F901" s="3"/>
      <c r="G901" s="2"/>
      <c r="H901" s="2"/>
      <c r="I901" s="3"/>
      <c r="J901" s="3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4"/>
      <c r="AL901" s="5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4"/>
      <c r="BN901" s="4"/>
      <c r="BO901" s="5"/>
      <c r="BP901" s="5"/>
    </row>
    <row r="902" spans="1:68">
      <c r="A902" s="2"/>
      <c r="B902" s="2"/>
      <c r="C902" s="2"/>
      <c r="D902" s="2"/>
      <c r="E902" s="3"/>
      <c r="F902" s="3"/>
      <c r="G902" s="2"/>
      <c r="H902" s="2"/>
      <c r="I902" s="3"/>
      <c r="J902" s="3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4"/>
      <c r="AL902" s="5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4"/>
      <c r="BN902" s="4"/>
      <c r="BO902" s="5"/>
      <c r="BP902" s="5"/>
    </row>
    <row r="903" spans="1:68">
      <c r="A903" s="2"/>
      <c r="B903" s="2"/>
      <c r="C903" s="2"/>
      <c r="D903" s="2"/>
      <c r="E903" s="3"/>
      <c r="F903" s="3"/>
      <c r="G903" s="2"/>
      <c r="H903" s="2"/>
      <c r="I903" s="3"/>
      <c r="J903" s="3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4"/>
      <c r="AL903" s="5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4"/>
      <c r="BN903" s="4"/>
      <c r="BO903" s="5"/>
      <c r="BP903" s="5"/>
    </row>
    <row r="904" spans="1:68">
      <c r="A904" s="2"/>
      <c r="B904" s="2"/>
      <c r="C904" s="2"/>
      <c r="D904" s="2"/>
      <c r="E904" s="3"/>
      <c r="F904" s="3"/>
      <c r="G904" s="2"/>
      <c r="H904" s="2"/>
      <c r="I904" s="3"/>
      <c r="J904" s="3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4"/>
      <c r="AL904" s="5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4"/>
      <c r="BN904" s="4"/>
      <c r="BO904" s="5"/>
      <c r="BP904" s="5"/>
    </row>
    <row r="905" spans="1:68">
      <c r="A905" s="2"/>
      <c r="B905" s="2"/>
      <c r="C905" s="2"/>
      <c r="D905" s="2"/>
      <c r="E905" s="3"/>
      <c r="F905" s="3"/>
      <c r="G905" s="2"/>
      <c r="H905" s="2"/>
      <c r="I905" s="3"/>
      <c r="J905" s="3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4"/>
      <c r="AL905" s="5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4"/>
      <c r="BN905" s="4"/>
      <c r="BO905" s="5"/>
      <c r="BP905" s="5"/>
    </row>
    <row r="906" spans="1:68">
      <c r="A906" s="2"/>
      <c r="B906" s="2"/>
      <c r="C906" s="2"/>
      <c r="D906" s="2"/>
      <c r="E906" s="3"/>
      <c r="F906" s="3"/>
      <c r="G906" s="2"/>
      <c r="H906" s="2"/>
      <c r="I906" s="3"/>
      <c r="J906" s="3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4"/>
      <c r="AL906" s="5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4"/>
      <c r="BN906" s="4"/>
      <c r="BO906" s="5"/>
      <c r="BP906" s="5"/>
    </row>
    <row r="907" spans="1:68">
      <c r="A907" s="2"/>
      <c r="B907" s="2"/>
      <c r="C907" s="2"/>
      <c r="D907" s="2"/>
      <c r="E907" s="3"/>
      <c r="F907" s="3"/>
      <c r="G907" s="2"/>
      <c r="H907" s="2"/>
      <c r="I907" s="3"/>
      <c r="J907" s="3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4"/>
      <c r="AL907" s="5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4"/>
      <c r="BN907" s="4"/>
      <c r="BO907" s="5"/>
      <c r="BP907" s="5"/>
    </row>
    <row r="908" spans="1:68">
      <c r="A908" s="2"/>
      <c r="B908" s="2"/>
      <c r="C908" s="2"/>
      <c r="D908" s="2"/>
      <c r="E908" s="3"/>
      <c r="F908" s="3"/>
      <c r="G908" s="2"/>
      <c r="H908" s="2"/>
      <c r="I908" s="3"/>
      <c r="J908" s="3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4"/>
      <c r="AL908" s="5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4"/>
      <c r="BN908" s="4"/>
      <c r="BO908" s="5"/>
      <c r="BP908" s="5"/>
    </row>
    <row r="909" spans="1:68">
      <c r="A909" s="2"/>
      <c r="B909" s="2"/>
      <c r="C909" s="2"/>
      <c r="D909" s="2"/>
      <c r="E909" s="3"/>
      <c r="F909" s="3"/>
      <c r="G909" s="2"/>
      <c r="H909" s="2"/>
      <c r="I909" s="3"/>
      <c r="J909" s="3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4"/>
      <c r="AL909" s="5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4"/>
      <c r="BN909" s="4"/>
      <c r="BO909" s="5"/>
      <c r="BP909" s="5"/>
    </row>
    <row r="910" spans="1:68">
      <c r="A910" s="2"/>
      <c r="B910" s="2"/>
      <c r="C910" s="2"/>
      <c r="D910" s="2"/>
      <c r="E910" s="3"/>
      <c r="F910" s="3"/>
      <c r="G910" s="2"/>
      <c r="H910" s="2"/>
      <c r="I910" s="3"/>
      <c r="J910" s="3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4"/>
      <c r="AL910" s="5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4"/>
      <c r="BN910" s="4"/>
      <c r="BO910" s="5"/>
      <c r="BP910" s="5"/>
    </row>
    <row r="911" spans="1:68">
      <c r="A911" s="2"/>
      <c r="B911" s="2"/>
      <c r="C911" s="2"/>
      <c r="D911" s="2"/>
      <c r="E911" s="3"/>
      <c r="F911" s="3"/>
      <c r="G911" s="2"/>
      <c r="H911" s="2"/>
      <c r="I911" s="3"/>
      <c r="J911" s="3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4"/>
      <c r="AL911" s="5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4"/>
      <c r="BN911" s="4"/>
      <c r="BO911" s="5"/>
      <c r="BP911" s="5"/>
    </row>
    <row r="912" spans="1:68">
      <c r="A912" s="2"/>
      <c r="B912" s="2"/>
      <c r="C912" s="2"/>
      <c r="D912" s="2"/>
      <c r="E912" s="3"/>
      <c r="F912" s="3"/>
      <c r="G912" s="2"/>
      <c r="H912" s="2"/>
      <c r="I912" s="3"/>
      <c r="J912" s="3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4"/>
      <c r="AL912" s="5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4"/>
      <c r="BN912" s="4"/>
      <c r="BO912" s="5"/>
      <c r="BP912" s="5"/>
    </row>
    <row r="913" spans="1:68">
      <c r="A913" s="2"/>
      <c r="B913" s="2"/>
      <c r="C913" s="2"/>
      <c r="D913" s="2"/>
      <c r="E913" s="3"/>
      <c r="F913" s="3"/>
      <c r="G913" s="2"/>
      <c r="H913" s="2"/>
      <c r="I913" s="3"/>
      <c r="J913" s="3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4"/>
      <c r="AL913" s="5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4"/>
      <c r="BN913" s="4"/>
      <c r="BO913" s="5"/>
      <c r="BP913" s="5"/>
    </row>
    <row r="914" spans="1:68">
      <c r="A914" s="2"/>
      <c r="B914" s="2"/>
      <c r="C914" s="2"/>
      <c r="D914" s="2"/>
      <c r="E914" s="3"/>
      <c r="F914" s="3"/>
      <c r="G914" s="2"/>
      <c r="H914" s="2"/>
      <c r="I914" s="3"/>
      <c r="J914" s="3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4"/>
      <c r="AL914" s="5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4"/>
      <c r="BN914" s="4"/>
      <c r="BO914" s="5"/>
      <c r="BP914" s="5"/>
    </row>
    <row r="915" spans="1:68">
      <c r="A915" s="2"/>
      <c r="B915" s="2"/>
      <c r="C915" s="2"/>
      <c r="D915" s="2"/>
      <c r="E915" s="3"/>
      <c r="F915" s="3"/>
      <c r="G915" s="2"/>
      <c r="H915" s="2"/>
      <c r="I915" s="3"/>
      <c r="J915" s="3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4"/>
      <c r="AL915" s="5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4"/>
      <c r="BN915" s="4"/>
      <c r="BO915" s="5"/>
      <c r="BP915" s="5"/>
    </row>
    <row r="916" spans="1:68">
      <c r="A916" s="2"/>
      <c r="B916" s="2"/>
      <c r="C916" s="2"/>
      <c r="D916" s="2"/>
      <c r="E916" s="3"/>
      <c r="F916" s="3"/>
      <c r="G916" s="2"/>
      <c r="H916" s="2"/>
      <c r="I916" s="3"/>
      <c r="J916" s="3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4"/>
      <c r="AL916" s="5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4"/>
      <c r="BN916" s="4"/>
      <c r="BO916" s="5"/>
      <c r="BP916" s="5"/>
    </row>
    <row r="917" spans="1:68">
      <c r="A917" s="2"/>
      <c r="B917" s="2"/>
      <c r="C917" s="2"/>
      <c r="D917" s="2"/>
      <c r="E917" s="3"/>
      <c r="F917" s="3"/>
      <c r="G917" s="2"/>
      <c r="H917" s="2"/>
      <c r="I917" s="3"/>
      <c r="J917" s="3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4"/>
      <c r="AL917" s="5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4"/>
      <c r="BN917" s="4"/>
      <c r="BO917" s="5"/>
      <c r="BP917" s="5"/>
    </row>
    <row r="918" spans="1:68">
      <c r="A918" s="2"/>
      <c r="B918" s="2"/>
      <c r="C918" s="2"/>
      <c r="D918" s="2"/>
      <c r="E918" s="3"/>
      <c r="F918" s="3"/>
      <c r="G918" s="2"/>
      <c r="H918" s="2"/>
      <c r="I918" s="3"/>
      <c r="J918" s="3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4"/>
      <c r="AL918" s="5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4"/>
      <c r="BN918" s="4"/>
      <c r="BO918" s="5"/>
      <c r="BP918" s="5"/>
    </row>
    <row r="919" spans="1:68">
      <c r="A919" s="2"/>
      <c r="B919" s="2"/>
      <c r="C919" s="2"/>
      <c r="D919" s="2"/>
      <c r="E919" s="3"/>
      <c r="F919" s="3"/>
      <c r="G919" s="2"/>
      <c r="H919" s="2"/>
      <c r="I919" s="3"/>
      <c r="J919" s="3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4"/>
      <c r="AL919" s="5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4"/>
      <c r="BN919" s="4"/>
      <c r="BO919" s="5"/>
      <c r="BP919" s="5"/>
    </row>
    <row r="920" spans="1:68">
      <c r="A920" s="2"/>
      <c r="B920" s="2"/>
      <c r="C920" s="2"/>
      <c r="D920" s="2"/>
      <c r="E920" s="3"/>
      <c r="F920" s="3"/>
      <c r="G920" s="2"/>
      <c r="H920" s="2"/>
      <c r="I920" s="3"/>
      <c r="J920" s="3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4"/>
      <c r="AL920" s="5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4"/>
      <c r="BN920" s="4"/>
      <c r="BO920" s="5"/>
      <c r="BP920" s="5"/>
    </row>
    <row r="921" spans="1:68">
      <c r="A921" s="2"/>
      <c r="B921" s="2"/>
      <c r="C921" s="2"/>
      <c r="D921" s="2"/>
      <c r="E921" s="3"/>
      <c r="F921" s="3"/>
      <c r="G921" s="2"/>
      <c r="H921" s="2"/>
      <c r="I921" s="3"/>
      <c r="J921" s="3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4"/>
      <c r="AL921" s="5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4"/>
      <c r="BN921" s="4"/>
      <c r="BO921" s="5"/>
      <c r="BP921" s="5"/>
    </row>
    <row r="922" spans="1:68">
      <c r="A922" s="2"/>
      <c r="B922" s="2"/>
      <c r="C922" s="2"/>
      <c r="D922" s="2"/>
      <c r="E922" s="3"/>
      <c r="F922" s="3"/>
      <c r="G922" s="2"/>
      <c r="H922" s="2"/>
      <c r="I922" s="3"/>
      <c r="J922" s="3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4"/>
      <c r="AL922" s="5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4"/>
      <c r="BN922" s="4"/>
      <c r="BO922" s="5"/>
      <c r="BP922" s="5"/>
    </row>
    <row r="923" spans="1:68">
      <c r="A923" s="2"/>
      <c r="B923" s="2"/>
      <c r="C923" s="2"/>
      <c r="D923" s="2"/>
      <c r="E923" s="3"/>
      <c r="F923" s="3"/>
      <c r="G923" s="2"/>
      <c r="H923" s="2"/>
      <c r="I923" s="3"/>
      <c r="J923" s="3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4"/>
      <c r="AL923" s="5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4"/>
      <c r="BN923" s="4"/>
      <c r="BO923" s="5"/>
      <c r="BP923" s="5"/>
    </row>
    <row r="924" spans="1:68">
      <c r="A924" s="2"/>
      <c r="B924" s="2"/>
      <c r="C924" s="2"/>
      <c r="D924" s="2"/>
      <c r="E924" s="3"/>
      <c r="F924" s="3"/>
      <c r="G924" s="2"/>
      <c r="H924" s="2"/>
      <c r="I924" s="3"/>
      <c r="J924" s="3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4"/>
      <c r="AL924" s="5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4"/>
      <c r="BN924" s="4"/>
      <c r="BO924" s="5"/>
      <c r="BP924" s="5"/>
    </row>
    <row r="925" spans="1:68">
      <c r="A925" s="2"/>
      <c r="B925" s="2"/>
      <c r="C925" s="2"/>
      <c r="D925" s="2"/>
      <c r="E925" s="3"/>
      <c r="F925" s="3"/>
      <c r="G925" s="2"/>
      <c r="H925" s="2"/>
      <c r="I925" s="3"/>
      <c r="J925" s="3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4"/>
      <c r="AL925" s="5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4"/>
      <c r="BN925" s="4"/>
      <c r="BO925" s="5"/>
      <c r="BP925" s="5"/>
    </row>
    <row r="926" spans="1:68">
      <c r="A926" s="2"/>
      <c r="B926" s="2"/>
      <c r="C926" s="2"/>
      <c r="D926" s="2"/>
      <c r="E926" s="3"/>
      <c r="F926" s="3"/>
      <c r="G926" s="2"/>
      <c r="H926" s="2"/>
      <c r="I926" s="3"/>
      <c r="J926" s="3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4"/>
      <c r="AL926" s="5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4"/>
      <c r="BN926" s="4"/>
      <c r="BO926" s="5"/>
      <c r="BP926" s="5"/>
    </row>
    <row r="927" spans="1:68">
      <c r="A927" s="2"/>
      <c r="B927" s="2"/>
      <c r="C927" s="2"/>
      <c r="D927" s="2"/>
      <c r="E927" s="3"/>
      <c r="F927" s="3"/>
      <c r="G927" s="2"/>
      <c r="H927" s="2"/>
      <c r="I927" s="3"/>
      <c r="J927" s="3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4"/>
      <c r="AL927" s="5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4"/>
      <c r="BN927" s="4"/>
      <c r="BO927" s="5"/>
      <c r="BP927" s="5"/>
    </row>
    <row r="928" spans="1:68">
      <c r="A928" s="2"/>
      <c r="B928" s="2"/>
      <c r="C928" s="2"/>
      <c r="D928" s="2"/>
      <c r="E928" s="3"/>
      <c r="F928" s="3"/>
      <c r="G928" s="2"/>
      <c r="H928" s="2"/>
      <c r="I928" s="3"/>
      <c r="J928" s="3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4"/>
      <c r="AL928" s="5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4"/>
      <c r="BN928" s="4"/>
      <c r="BO928" s="5"/>
      <c r="BP928" s="5"/>
    </row>
    <row r="929" spans="1:68">
      <c r="A929" s="2"/>
      <c r="B929" s="2"/>
      <c r="C929" s="2"/>
      <c r="D929" s="2"/>
      <c r="E929" s="3"/>
      <c r="F929" s="3"/>
      <c r="G929" s="2"/>
      <c r="H929" s="2"/>
      <c r="I929" s="3"/>
      <c r="J929" s="3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4"/>
      <c r="AL929" s="5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4"/>
      <c r="BN929" s="4"/>
      <c r="BO929" s="5"/>
      <c r="BP929" s="5"/>
    </row>
    <row r="930" spans="1:68">
      <c r="A930" s="2"/>
      <c r="B930" s="2"/>
      <c r="C930" s="2"/>
      <c r="D930" s="2"/>
      <c r="E930" s="3"/>
      <c r="F930" s="3"/>
      <c r="G930" s="2"/>
      <c r="H930" s="2"/>
      <c r="I930" s="3"/>
      <c r="J930" s="3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4"/>
      <c r="AL930" s="5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4"/>
      <c r="BN930" s="4"/>
      <c r="BO930" s="5"/>
      <c r="BP930" s="5"/>
    </row>
    <row r="931" spans="1:68">
      <c r="A931" s="2"/>
      <c r="B931" s="2"/>
      <c r="C931" s="2"/>
      <c r="D931" s="2"/>
      <c r="E931" s="3"/>
      <c r="F931" s="3"/>
      <c r="G931" s="2"/>
      <c r="H931" s="2"/>
      <c r="I931" s="3"/>
      <c r="J931" s="3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4"/>
      <c r="AL931" s="5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4"/>
      <c r="BN931" s="4"/>
      <c r="BO931" s="5"/>
      <c r="BP931" s="5"/>
    </row>
    <row r="932" spans="1:68">
      <c r="A932" s="2"/>
      <c r="B932" s="2"/>
      <c r="C932" s="2"/>
      <c r="D932" s="2"/>
      <c r="E932" s="3"/>
      <c r="F932" s="3"/>
      <c r="G932" s="2"/>
      <c r="H932" s="2"/>
      <c r="I932" s="3"/>
      <c r="J932" s="3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4"/>
      <c r="AL932" s="5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4"/>
      <c r="BN932" s="4"/>
      <c r="BO932" s="5"/>
      <c r="BP932" s="5"/>
    </row>
    <row r="933" spans="1:68">
      <c r="A933" s="2"/>
      <c r="B933" s="2"/>
      <c r="C933" s="2"/>
      <c r="D933" s="2"/>
      <c r="E933" s="3"/>
      <c r="F933" s="3"/>
      <c r="G933" s="2"/>
      <c r="H933" s="2"/>
      <c r="I933" s="3"/>
      <c r="J933" s="3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4"/>
      <c r="AL933" s="5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4"/>
      <c r="BN933" s="4"/>
      <c r="BO933" s="5"/>
      <c r="BP933" s="5"/>
    </row>
    <row r="934" spans="1:68">
      <c r="A934" s="2"/>
      <c r="B934" s="2"/>
      <c r="C934" s="2"/>
      <c r="D934" s="2"/>
      <c r="E934" s="3"/>
      <c r="F934" s="3"/>
      <c r="G934" s="2"/>
      <c r="H934" s="2"/>
      <c r="I934" s="3"/>
      <c r="J934" s="3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4"/>
      <c r="AL934" s="5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4"/>
      <c r="BN934" s="4"/>
      <c r="BO934" s="5"/>
      <c r="BP934" s="5"/>
    </row>
    <row r="935" spans="1:68">
      <c r="A935" s="2"/>
      <c r="B935" s="2"/>
      <c r="C935" s="2"/>
      <c r="D935" s="2"/>
      <c r="E935" s="3"/>
      <c r="F935" s="3"/>
      <c r="G935" s="2"/>
      <c r="H935" s="2"/>
      <c r="I935" s="3"/>
      <c r="J935" s="3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4"/>
      <c r="AL935" s="5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4"/>
      <c r="BN935" s="4"/>
      <c r="BO935" s="5"/>
      <c r="BP935" s="5"/>
    </row>
    <row r="936" spans="1:68">
      <c r="A936" s="2"/>
      <c r="B936" s="2"/>
      <c r="C936" s="2"/>
      <c r="D936" s="2"/>
      <c r="E936" s="3"/>
      <c r="F936" s="3"/>
      <c r="G936" s="2"/>
      <c r="H936" s="2"/>
      <c r="I936" s="3"/>
      <c r="J936" s="3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4"/>
      <c r="AL936" s="5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4"/>
      <c r="BN936" s="4"/>
      <c r="BO936" s="5"/>
      <c r="BP936" s="5"/>
    </row>
    <row r="937" spans="1:68">
      <c r="A937" s="2"/>
      <c r="B937" s="2"/>
      <c r="C937" s="2"/>
      <c r="D937" s="2"/>
      <c r="E937" s="3"/>
      <c r="F937" s="3"/>
      <c r="G937" s="2"/>
      <c r="H937" s="2"/>
      <c r="I937" s="3"/>
      <c r="J937" s="3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4"/>
      <c r="AL937" s="5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4"/>
      <c r="BN937" s="4"/>
      <c r="BO937" s="5"/>
      <c r="BP937" s="5"/>
    </row>
    <row r="938" spans="1:68">
      <c r="A938" s="2"/>
      <c r="B938" s="2"/>
      <c r="C938" s="2"/>
      <c r="D938" s="2"/>
      <c r="E938" s="3"/>
      <c r="F938" s="3"/>
      <c r="G938" s="2"/>
      <c r="H938" s="2"/>
      <c r="I938" s="3"/>
      <c r="J938" s="3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4"/>
      <c r="AL938" s="5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4"/>
      <c r="BN938" s="4"/>
      <c r="BO938" s="5"/>
      <c r="BP938" s="5"/>
    </row>
    <row r="939" spans="1:68">
      <c r="A939" s="2"/>
      <c r="B939" s="2"/>
      <c r="C939" s="2"/>
      <c r="D939" s="2"/>
      <c r="E939" s="3"/>
      <c r="F939" s="3"/>
      <c r="G939" s="2"/>
      <c r="H939" s="2"/>
      <c r="I939" s="3"/>
      <c r="J939" s="3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4"/>
      <c r="AL939" s="5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4"/>
      <c r="BN939" s="4"/>
      <c r="BO939" s="5"/>
      <c r="BP939" s="5"/>
    </row>
    <row r="940" spans="1:68">
      <c r="A940" s="2"/>
      <c r="B940" s="2"/>
      <c r="C940" s="2"/>
      <c r="D940" s="2"/>
      <c r="E940" s="3"/>
      <c r="F940" s="3"/>
      <c r="G940" s="2"/>
      <c r="H940" s="2"/>
      <c r="I940" s="3"/>
      <c r="J940" s="3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4"/>
      <c r="AL940" s="5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4"/>
      <c r="BN940" s="4"/>
      <c r="BO940" s="5"/>
      <c r="BP940" s="5"/>
    </row>
    <row r="941" spans="1:68">
      <c r="A941" s="2"/>
      <c r="B941" s="2"/>
      <c r="C941" s="2"/>
      <c r="D941" s="2"/>
      <c r="E941" s="3"/>
      <c r="F941" s="3"/>
      <c r="G941" s="2"/>
      <c r="H941" s="2"/>
      <c r="I941" s="3"/>
      <c r="J941" s="3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4"/>
      <c r="AL941" s="5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4"/>
      <c r="BN941" s="4"/>
      <c r="BO941" s="5"/>
      <c r="BP941" s="5"/>
    </row>
    <row r="942" spans="1:68">
      <c r="A942" s="2"/>
      <c r="B942" s="2"/>
      <c r="C942" s="2"/>
      <c r="D942" s="2"/>
      <c r="E942" s="3"/>
      <c r="F942" s="3"/>
      <c r="G942" s="2"/>
      <c r="H942" s="2"/>
      <c r="I942" s="3"/>
      <c r="J942" s="3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4"/>
      <c r="AL942" s="5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4"/>
      <c r="BN942" s="4"/>
      <c r="BO942" s="5"/>
      <c r="BP942" s="5"/>
    </row>
    <row r="943" spans="1:68">
      <c r="A943" s="2"/>
      <c r="B943" s="2"/>
      <c r="C943" s="2"/>
      <c r="D943" s="2"/>
      <c r="E943" s="3"/>
      <c r="F943" s="3"/>
      <c r="G943" s="2"/>
      <c r="H943" s="2"/>
      <c r="I943" s="3"/>
      <c r="J943" s="3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4"/>
      <c r="AL943" s="5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4"/>
      <c r="BN943" s="4"/>
      <c r="BO943" s="5"/>
      <c r="BP943" s="5"/>
    </row>
    <row r="944" spans="1:68">
      <c r="A944" s="2"/>
      <c r="B944" s="2"/>
      <c r="C944" s="2"/>
      <c r="D944" s="2"/>
      <c r="E944" s="3"/>
      <c r="F944" s="3"/>
      <c r="G944" s="2"/>
      <c r="H944" s="2"/>
      <c r="I944" s="3"/>
      <c r="J944" s="3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4"/>
      <c r="AL944" s="5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4"/>
      <c r="BN944" s="4"/>
      <c r="BO944" s="5"/>
      <c r="BP944" s="5"/>
    </row>
    <row r="945" spans="1:68">
      <c r="A945" s="2"/>
      <c r="B945" s="2"/>
      <c r="C945" s="2"/>
      <c r="D945" s="2"/>
      <c r="E945" s="3"/>
      <c r="F945" s="3"/>
      <c r="G945" s="2"/>
      <c r="H945" s="2"/>
      <c r="I945" s="3"/>
      <c r="J945" s="3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4"/>
      <c r="AL945" s="5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4"/>
      <c r="BN945" s="4"/>
      <c r="BO945" s="5"/>
      <c r="BP945" s="5"/>
    </row>
    <row r="946" spans="1:68">
      <c r="A946" s="2"/>
      <c r="B946" s="2"/>
      <c r="C946" s="2"/>
      <c r="D946" s="2"/>
      <c r="E946" s="3"/>
      <c r="F946" s="3"/>
      <c r="G946" s="2"/>
      <c r="H946" s="2"/>
      <c r="I946" s="3"/>
      <c r="J946" s="3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4"/>
      <c r="AL946" s="5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4"/>
      <c r="BN946" s="4"/>
      <c r="BO946" s="5"/>
      <c r="BP946" s="5"/>
    </row>
    <row r="947" spans="1:68">
      <c r="A947" s="2"/>
      <c r="B947" s="2"/>
      <c r="C947" s="2"/>
      <c r="D947" s="2"/>
      <c r="E947" s="3"/>
      <c r="F947" s="3"/>
      <c r="G947" s="2"/>
      <c r="H947" s="2"/>
      <c r="I947" s="3"/>
      <c r="J947" s="3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4"/>
      <c r="AL947" s="5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4"/>
      <c r="BN947" s="4"/>
      <c r="BO947" s="5"/>
      <c r="BP947" s="5"/>
    </row>
    <row r="948" spans="1:68">
      <c r="A948" s="2"/>
      <c r="B948" s="2"/>
      <c r="C948" s="2"/>
      <c r="D948" s="2"/>
      <c r="E948" s="3"/>
      <c r="F948" s="3"/>
      <c r="G948" s="2"/>
      <c r="H948" s="2"/>
      <c r="I948" s="3"/>
      <c r="J948" s="3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4"/>
      <c r="AL948" s="5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4"/>
      <c r="BN948" s="4"/>
      <c r="BO948" s="5"/>
      <c r="BP948" s="5"/>
    </row>
    <row r="949" spans="1:68">
      <c r="A949" s="2"/>
      <c r="B949" s="2"/>
      <c r="C949" s="2"/>
      <c r="D949" s="2"/>
      <c r="E949" s="3"/>
      <c r="F949" s="3"/>
      <c r="G949" s="2"/>
      <c r="H949" s="2"/>
      <c r="I949" s="3"/>
      <c r="J949" s="3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4"/>
      <c r="AL949" s="5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4"/>
      <c r="BN949" s="4"/>
      <c r="BO949" s="5"/>
      <c r="BP949" s="5"/>
    </row>
    <row r="950" spans="1:68">
      <c r="A950" s="2"/>
      <c r="B950" s="2"/>
      <c r="C950" s="2"/>
      <c r="D950" s="2"/>
      <c r="E950" s="3"/>
      <c r="F950" s="3"/>
      <c r="G950" s="2"/>
      <c r="H950" s="2"/>
      <c r="I950" s="3"/>
      <c r="J950" s="3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4"/>
      <c r="AL950" s="5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4"/>
      <c r="BN950" s="4"/>
      <c r="BO950" s="5"/>
      <c r="BP950" s="5"/>
    </row>
    <row r="951" spans="1:68">
      <c r="A951" s="2"/>
      <c r="B951" s="2"/>
      <c r="C951" s="2"/>
      <c r="D951" s="2"/>
      <c r="E951" s="3"/>
      <c r="F951" s="3"/>
      <c r="G951" s="2"/>
      <c r="H951" s="2"/>
      <c r="I951" s="3"/>
      <c r="J951" s="3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4"/>
      <c r="AL951" s="5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4"/>
      <c r="BN951" s="4"/>
      <c r="BO951" s="5"/>
      <c r="BP951" s="5"/>
    </row>
    <row r="952" spans="1:68">
      <c r="A952" s="2"/>
      <c r="B952" s="2"/>
      <c r="C952" s="2"/>
      <c r="D952" s="2"/>
      <c r="E952" s="3"/>
      <c r="F952" s="3"/>
      <c r="G952" s="2"/>
      <c r="H952" s="2"/>
      <c r="I952" s="3"/>
      <c r="J952" s="3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4"/>
      <c r="AL952" s="5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4"/>
      <c r="BN952" s="4"/>
      <c r="BO952" s="5"/>
      <c r="BP952" s="5"/>
    </row>
    <row r="953" spans="1:68">
      <c r="A953" s="2"/>
      <c r="B953" s="2"/>
      <c r="C953" s="2"/>
      <c r="D953" s="2"/>
      <c r="E953" s="3"/>
      <c r="F953" s="3"/>
      <c r="G953" s="2"/>
      <c r="H953" s="2"/>
      <c r="I953" s="3"/>
      <c r="J953" s="3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4"/>
      <c r="AL953" s="5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4"/>
      <c r="BN953" s="4"/>
      <c r="BO953" s="5"/>
      <c r="BP953" s="5"/>
    </row>
    <row r="954" spans="1:68">
      <c r="A954" s="2"/>
      <c r="B954" s="2"/>
      <c r="C954" s="2"/>
      <c r="D954" s="2"/>
      <c r="E954" s="3"/>
      <c r="F954" s="3"/>
      <c r="G954" s="2"/>
      <c r="H954" s="2"/>
      <c r="I954" s="3"/>
      <c r="J954" s="3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4"/>
      <c r="AL954" s="5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4"/>
      <c r="BN954" s="4"/>
      <c r="BO954" s="5"/>
      <c r="BP954" s="5"/>
    </row>
    <row r="955" spans="1:68">
      <c r="A955" s="2"/>
      <c r="B955" s="2"/>
      <c r="C955" s="2"/>
      <c r="D955" s="2"/>
      <c r="E955" s="3"/>
      <c r="F955" s="3"/>
      <c r="G955" s="2"/>
      <c r="H955" s="2"/>
      <c r="I955" s="3"/>
      <c r="J955" s="3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4"/>
      <c r="AL955" s="5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4"/>
      <c r="BN955" s="4"/>
      <c r="BO955" s="5"/>
      <c r="BP955" s="5"/>
    </row>
    <row r="956" spans="1:68">
      <c r="A956" s="2"/>
      <c r="B956" s="2"/>
      <c r="C956" s="2"/>
      <c r="D956" s="2"/>
      <c r="E956" s="3"/>
      <c r="F956" s="3"/>
      <c r="G956" s="2"/>
      <c r="H956" s="2"/>
      <c r="I956" s="3"/>
      <c r="J956" s="3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4"/>
      <c r="AL956" s="5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4"/>
      <c r="BN956" s="4"/>
      <c r="BO956" s="5"/>
      <c r="BP956" s="5"/>
    </row>
    <row r="957" spans="1:68">
      <c r="A957" s="2"/>
      <c r="B957" s="2"/>
      <c r="C957" s="2"/>
      <c r="D957" s="2"/>
      <c r="E957" s="3"/>
      <c r="F957" s="3"/>
      <c r="G957" s="2"/>
      <c r="H957" s="2"/>
      <c r="I957" s="3"/>
      <c r="J957" s="3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4"/>
      <c r="AL957" s="5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4"/>
      <c r="BN957" s="4"/>
      <c r="BO957" s="5"/>
      <c r="BP957" s="5"/>
    </row>
    <row r="958" spans="1:68">
      <c r="A958" s="2"/>
      <c r="B958" s="2"/>
      <c r="C958" s="2"/>
      <c r="D958" s="2"/>
      <c r="E958" s="3"/>
      <c r="F958" s="3"/>
      <c r="G958" s="2"/>
      <c r="H958" s="2"/>
      <c r="I958" s="3"/>
      <c r="J958" s="3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4"/>
      <c r="AL958" s="5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4"/>
      <c r="BN958" s="4"/>
      <c r="BO958" s="5"/>
      <c r="BP958" s="5"/>
    </row>
    <row r="959" spans="1:68">
      <c r="A959" s="2"/>
      <c r="B959" s="2"/>
      <c r="C959" s="2"/>
      <c r="D959" s="2"/>
      <c r="E959" s="3"/>
      <c r="F959" s="3"/>
      <c r="G959" s="2"/>
      <c r="H959" s="2"/>
      <c r="I959" s="3"/>
      <c r="J959" s="3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4"/>
      <c r="AL959" s="5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4"/>
      <c r="BN959" s="4"/>
      <c r="BO959" s="5"/>
      <c r="BP959" s="5"/>
    </row>
    <row r="960" spans="1:68">
      <c r="A960" s="2"/>
      <c r="B960" s="2"/>
      <c r="C960" s="2"/>
      <c r="D960" s="2"/>
      <c r="E960" s="3"/>
      <c r="F960" s="3"/>
      <c r="G960" s="2"/>
      <c r="H960" s="2"/>
      <c r="I960" s="3"/>
      <c r="J960" s="3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4"/>
      <c r="AL960" s="5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4"/>
      <c r="BN960" s="4"/>
      <c r="BO960" s="5"/>
      <c r="BP960" s="5"/>
    </row>
    <row r="961" spans="1:68">
      <c r="A961" s="2"/>
      <c r="B961" s="2"/>
      <c r="C961" s="2"/>
      <c r="D961" s="2"/>
      <c r="E961" s="3"/>
      <c r="F961" s="3"/>
      <c r="G961" s="2"/>
      <c r="H961" s="2"/>
      <c r="I961" s="3"/>
      <c r="J961" s="3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4"/>
      <c r="AL961" s="5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4"/>
      <c r="BN961" s="4"/>
      <c r="BO961" s="5"/>
      <c r="BP961" s="5"/>
    </row>
    <row r="962" spans="1:68">
      <c r="A962" s="2"/>
      <c r="B962" s="2"/>
      <c r="C962" s="2"/>
      <c r="D962" s="2"/>
      <c r="E962" s="3"/>
      <c r="F962" s="3"/>
      <c r="G962" s="2"/>
      <c r="H962" s="2"/>
      <c r="I962" s="3"/>
      <c r="J962" s="3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4"/>
      <c r="AL962" s="5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4"/>
      <c r="BN962" s="4"/>
      <c r="BO962" s="5"/>
      <c r="BP962" s="5"/>
    </row>
    <row r="963" spans="1:68">
      <c r="A963" s="2"/>
      <c r="B963" s="2"/>
      <c r="C963" s="2"/>
      <c r="D963" s="2"/>
      <c r="E963" s="3"/>
      <c r="F963" s="3"/>
      <c r="G963" s="2"/>
      <c r="H963" s="2"/>
      <c r="I963" s="3"/>
      <c r="J963" s="3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4"/>
      <c r="AL963" s="5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4"/>
      <c r="BN963" s="4"/>
      <c r="BO963" s="5"/>
      <c r="BP963" s="5"/>
    </row>
    <row r="964" spans="1:68">
      <c r="A964" s="2"/>
      <c r="B964" s="2"/>
      <c r="C964" s="2"/>
      <c r="D964" s="2"/>
      <c r="E964" s="3"/>
      <c r="F964" s="3"/>
      <c r="G964" s="2"/>
      <c r="H964" s="2"/>
      <c r="I964" s="3"/>
      <c r="J964" s="3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4"/>
      <c r="AL964" s="5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4"/>
      <c r="BN964" s="4"/>
      <c r="BO964" s="5"/>
      <c r="BP964" s="5"/>
    </row>
    <row r="965" spans="1:68">
      <c r="A965" s="2"/>
      <c r="B965" s="2"/>
      <c r="C965" s="2"/>
      <c r="D965" s="2"/>
      <c r="E965" s="3"/>
      <c r="F965" s="3"/>
      <c r="G965" s="2"/>
      <c r="H965" s="2"/>
      <c r="I965" s="3"/>
      <c r="J965" s="3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4"/>
      <c r="AL965" s="5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4"/>
      <c r="BN965" s="4"/>
      <c r="BO965" s="5"/>
      <c r="BP965" s="5"/>
    </row>
    <row r="966" spans="1:68">
      <c r="A966" s="2"/>
      <c r="B966" s="2"/>
      <c r="C966" s="2"/>
      <c r="D966" s="2"/>
      <c r="E966" s="3"/>
      <c r="F966" s="3"/>
      <c r="G966" s="2"/>
      <c r="H966" s="2"/>
      <c r="I966" s="3"/>
      <c r="J966" s="3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4"/>
      <c r="AL966" s="5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4"/>
      <c r="BN966" s="4"/>
      <c r="BO966" s="5"/>
      <c r="BP966" s="5"/>
    </row>
    <row r="967" spans="1:68">
      <c r="A967" s="2"/>
      <c r="B967" s="2"/>
      <c r="C967" s="2"/>
      <c r="D967" s="2"/>
      <c r="E967" s="3"/>
      <c r="F967" s="3"/>
      <c r="G967" s="2"/>
      <c r="H967" s="2"/>
      <c r="I967" s="3"/>
      <c r="J967" s="3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4"/>
      <c r="AL967" s="5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4"/>
      <c r="BN967" s="4"/>
      <c r="BO967" s="5"/>
      <c r="BP967" s="5"/>
    </row>
    <row r="968" spans="1:68">
      <c r="A968" s="2"/>
      <c r="B968" s="2"/>
      <c r="C968" s="2"/>
      <c r="D968" s="2"/>
      <c r="E968" s="3"/>
      <c r="F968" s="3"/>
      <c r="G968" s="2"/>
      <c r="H968" s="2"/>
      <c r="I968" s="3"/>
      <c r="J968" s="3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4"/>
      <c r="AL968" s="5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4"/>
      <c r="BN968" s="4"/>
      <c r="BO968" s="5"/>
      <c r="BP968" s="5"/>
    </row>
    <row r="969" spans="1:68">
      <c r="A969" s="2"/>
      <c r="B969" s="2"/>
      <c r="C969" s="2"/>
      <c r="D969" s="2"/>
      <c r="E969" s="3"/>
      <c r="F969" s="3"/>
      <c r="G969" s="2"/>
      <c r="H969" s="2"/>
      <c r="I969" s="3"/>
      <c r="J969" s="3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4"/>
      <c r="AL969" s="5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4"/>
      <c r="BN969" s="4"/>
      <c r="BO969" s="5"/>
      <c r="BP969" s="5"/>
    </row>
    <row r="970" spans="1:68">
      <c r="A970" s="2"/>
      <c r="B970" s="2"/>
      <c r="C970" s="2"/>
      <c r="D970" s="2"/>
      <c r="E970" s="3"/>
      <c r="F970" s="3"/>
      <c r="G970" s="2"/>
      <c r="H970" s="2"/>
      <c r="I970" s="3"/>
      <c r="J970" s="3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4"/>
      <c r="AL970" s="5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4"/>
      <c r="BN970" s="4"/>
      <c r="BO970" s="5"/>
      <c r="BP970" s="5"/>
    </row>
    <row r="971" spans="1:68">
      <c r="A971" s="2"/>
      <c r="B971" s="2"/>
      <c r="C971" s="2"/>
      <c r="D971" s="2"/>
      <c r="E971" s="3"/>
      <c r="F971" s="3"/>
      <c r="G971" s="2"/>
      <c r="H971" s="2"/>
      <c r="I971" s="3"/>
      <c r="J971" s="3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4"/>
      <c r="AL971" s="5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4"/>
      <c r="BN971" s="4"/>
      <c r="BO971" s="5"/>
      <c r="BP971" s="5"/>
    </row>
    <row r="972" spans="1:68">
      <c r="A972" s="2"/>
      <c r="B972" s="2"/>
      <c r="C972" s="2"/>
      <c r="D972" s="2"/>
      <c r="E972" s="3"/>
      <c r="F972" s="3"/>
      <c r="G972" s="2"/>
      <c r="H972" s="2"/>
      <c r="I972" s="3"/>
      <c r="J972" s="3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4"/>
      <c r="AL972" s="5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4"/>
      <c r="BN972" s="4"/>
      <c r="BO972" s="5"/>
      <c r="BP972" s="5"/>
    </row>
    <row r="973" spans="1:68">
      <c r="A973" s="2"/>
      <c r="B973" s="2"/>
      <c r="C973" s="2"/>
      <c r="D973" s="2"/>
      <c r="E973" s="3"/>
      <c r="F973" s="3"/>
      <c r="G973" s="2"/>
      <c r="H973" s="2"/>
      <c r="I973" s="3"/>
      <c r="J973" s="3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4"/>
      <c r="AL973" s="5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4"/>
      <c r="BN973" s="4"/>
      <c r="BO973" s="5"/>
      <c r="BP973" s="5"/>
    </row>
    <row r="974" spans="1:68">
      <c r="A974" s="2"/>
      <c r="B974" s="2"/>
      <c r="C974" s="2"/>
      <c r="D974" s="2"/>
      <c r="E974" s="3"/>
      <c r="F974" s="3"/>
      <c r="G974" s="2"/>
      <c r="H974" s="2"/>
      <c r="I974" s="3"/>
      <c r="J974" s="3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4"/>
      <c r="AL974" s="5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4"/>
      <c r="BN974" s="4"/>
      <c r="BO974" s="5"/>
      <c r="BP974" s="5"/>
    </row>
    <row r="975" spans="1:68">
      <c r="A975" s="2"/>
      <c r="B975" s="2"/>
      <c r="C975" s="2"/>
      <c r="D975" s="2"/>
      <c r="E975" s="3"/>
      <c r="F975" s="3"/>
      <c r="G975" s="2"/>
      <c r="H975" s="2"/>
      <c r="I975" s="3"/>
      <c r="J975" s="3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4"/>
      <c r="AL975" s="5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4"/>
      <c r="BN975" s="4"/>
      <c r="BO975" s="5"/>
      <c r="BP975" s="5"/>
    </row>
    <row r="976" spans="1:68">
      <c r="A976" s="2"/>
      <c r="B976" s="2"/>
      <c r="C976" s="2"/>
      <c r="D976" s="2"/>
      <c r="E976" s="3"/>
      <c r="F976" s="3"/>
      <c r="G976" s="2"/>
      <c r="H976" s="2"/>
      <c r="I976" s="3"/>
      <c r="J976" s="3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4"/>
      <c r="AL976" s="5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4"/>
      <c r="BN976" s="4"/>
      <c r="BO976" s="5"/>
      <c r="BP976" s="5"/>
    </row>
    <row r="977" spans="1:68">
      <c r="A977" s="2"/>
      <c r="B977" s="2"/>
      <c r="C977" s="2"/>
      <c r="D977" s="2"/>
      <c r="E977" s="3"/>
      <c r="F977" s="3"/>
      <c r="G977" s="2"/>
      <c r="H977" s="2"/>
      <c r="I977" s="3"/>
      <c r="J977" s="3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4"/>
      <c r="AL977" s="5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4"/>
      <c r="BN977" s="4"/>
      <c r="BO977" s="5"/>
      <c r="BP977" s="5"/>
    </row>
    <row r="978" spans="1:68">
      <c r="A978" s="2"/>
      <c r="B978" s="2"/>
      <c r="C978" s="2"/>
      <c r="D978" s="2"/>
      <c r="E978" s="3"/>
      <c r="F978" s="3"/>
      <c r="G978" s="2"/>
      <c r="H978" s="2"/>
      <c r="I978" s="3"/>
      <c r="J978" s="3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4"/>
      <c r="AL978" s="5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4"/>
      <c r="BN978" s="4"/>
      <c r="BO978" s="5"/>
      <c r="BP978" s="5"/>
    </row>
    <row r="979" spans="1:68">
      <c r="A979" s="2"/>
      <c r="B979" s="2"/>
      <c r="C979" s="2"/>
      <c r="D979" s="2"/>
      <c r="E979" s="3"/>
      <c r="F979" s="3"/>
      <c r="G979" s="2"/>
      <c r="H979" s="2"/>
      <c r="I979" s="3"/>
      <c r="J979" s="3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4"/>
      <c r="AL979" s="5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4"/>
      <c r="BN979" s="4"/>
      <c r="BO979" s="5"/>
      <c r="BP979" s="5"/>
    </row>
    <row r="980" spans="1:68">
      <c r="A980" s="2"/>
      <c r="B980" s="2"/>
      <c r="C980" s="2"/>
      <c r="D980" s="2"/>
      <c r="E980" s="3"/>
      <c r="F980" s="3"/>
      <c r="G980" s="2"/>
      <c r="H980" s="2"/>
      <c r="I980" s="3"/>
      <c r="J980" s="3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4"/>
      <c r="AL980" s="5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4"/>
      <c r="BN980" s="4"/>
      <c r="BO980" s="5"/>
      <c r="BP980" s="5"/>
    </row>
    <row r="981" spans="1:68">
      <c r="A981" s="2"/>
      <c r="B981" s="2"/>
      <c r="C981" s="2"/>
      <c r="D981" s="2"/>
      <c r="E981" s="3"/>
      <c r="F981" s="3"/>
      <c r="G981" s="2"/>
      <c r="H981" s="2"/>
      <c r="I981" s="3"/>
      <c r="J981" s="3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4"/>
      <c r="AL981" s="5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4"/>
      <c r="BN981" s="4"/>
      <c r="BO981" s="5"/>
      <c r="BP981" s="5"/>
    </row>
    <row r="982" spans="1:68">
      <c r="A982" s="2"/>
      <c r="B982" s="2"/>
      <c r="C982" s="2"/>
      <c r="D982" s="2"/>
      <c r="E982" s="3"/>
      <c r="F982" s="3"/>
      <c r="G982" s="2"/>
      <c r="H982" s="2"/>
      <c r="I982" s="3"/>
      <c r="J982" s="3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4"/>
      <c r="AL982" s="5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4"/>
      <c r="BN982" s="4"/>
      <c r="BO982" s="5"/>
      <c r="BP982" s="5"/>
    </row>
    <row r="983" spans="1:68">
      <c r="A983" s="2"/>
      <c r="B983" s="2"/>
      <c r="C983" s="2"/>
      <c r="D983" s="2"/>
      <c r="E983" s="3"/>
      <c r="F983" s="3"/>
      <c r="G983" s="2"/>
      <c r="H983" s="2"/>
      <c r="I983" s="3"/>
      <c r="J983" s="3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4"/>
      <c r="AL983" s="5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4"/>
      <c r="BN983" s="4"/>
      <c r="BO983" s="5"/>
      <c r="BP983" s="5"/>
    </row>
    <row r="984" spans="1:68">
      <c r="A984" s="2"/>
      <c r="B984" s="2"/>
      <c r="C984" s="2"/>
      <c r="D984" s="2"/>
      <c r="E984" s="3"/>
      <c r="F984" s="3"/>
      <c r="G984" s="2"/>
      <c r="H984" s="2"/>
      <c r="I984" s="3"/>
      <c r="J984" s="3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4"/>
      <c r="AL984" s="5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4"/>
      <c r="BN984" s="4"/>
      <c r="BO984" s="5"/>
      <c r="BP984" s="5"/>
    </row>
    <row r="985" spans="1:68">
      <c r="A985" s="2"/>
      <c r="B985" s="2"/>
      <c r="C985" s="2"/>
      <c r="D985" s="2"/>
      <c r="E985" s="3"/>
      <c r="F985" s="3"/>
      <c r="G985" s="2"/>
      <c r="H985" s="2"/>
      <c r="I985" s="3"/>
      <c r="J985" s="3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4"/>
      <c r="AL985" s="5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4"/>
      <c r="BN985" s="4"/>
      <c r="BO985" s="5"/>
      <c r="BP985" s="5"/>
    </row>
    <row r="986" spans="1:68">
      <c r="A986" s="2"/>
      <c r="B986" s="2"/>
      <c r="C986" s="2"/>
      <c r="D986" s="2"/>
      <c r="E986" s="3"/>
      <c r="F986" s="3"/>
      <c r="G986" s="2"/>
      <c r="H986" s="2"/>
      <c r="I986" s="3"/>
      <c r="J986" s="3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4"/>
      <c r="AL986" s="5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4"/>
      <c r="BN986" s="4"/>
      <c r="BO986" s="5"/>
      <c r="BP986" s="5"/>
    </row>
    <row r="987" spans="1:68">
      <c r="A987" s="2"/>
      <c r="B987" s="2"/>
      <c r="C987" s="2"/>
      <c r="D987" s="2"/>
      <c r="E987" s="3"/>
      <c r="F987" s="3"/>
      <c r="G987" s="2"/>
      <c r="H987" s="2"/>
      <c r="I987" s="3"/>
      <c r="J987" s="3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4"/>
      <c r="AL987" s="5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4"/>
      <c r="BN987" s="4"/>
      <c r="BO987" s="5"/>
      <c r="BP987" s="5"/>
    </row>
    <row r="988" spans="1:68">
      <c r="A988" s="2"/>
      <c r="B988" s="2"/>
      <c r="C988" s="2"/>
      <c r="D988" s="2"/>
      <c r="E988" s="3"/>
      <c r="F988" s="3"/>
      <c r="G988" s="2"/>
      <c r="H988" s="2"/>
      <c r="I988" s="3"/>
      <c r="J988" s="3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4"/>
      <c r="AL988" s="5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4"/>
      <c r="BN988" s="4"/>
      <c r="BO988" s="5"/>
      <c r="BP988" s="5"/>
    </row>
    <row r="989" spans="1:68">
      <c r="A989" s="2"/>
      <c r="B989" s="2"/>
      <c r="C989" s="2"/>
      <c r="D989" s="2"/>
      <c r="E989" s="3"/>
      <c r="F989" s="3"/>
      <c r="G989" s="2"/>
      <c r="H989" s="2"/>
      <c r="I989" s="3"/>
      <c r="J989" s="3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4"/>
      <c r="AL989" s="5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4"/>
      <c r="BN989" s="4"/>
      <c r="BO989" s="5"/>
      <c r="BP989" s="5"/>
    </row>
    <row r="990" spans="1:68">
      <c r="A990" s="2"/>
      <c r="B990" s="2"/>
      <c r="C990" s="2"/>
      <c r="D990" s="2"/>
      <c r="E990" s="3"/>
      <c r="F990" s="3"/>
      <c r="G990" s="2"/>
      <c r="H990" s="2"/>
      <c r="I990" s="3"/>
      <c r="J990" s="3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4"/>
      <c r="AL990" s="5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4"/>
      <c r="BN990" s="4"/>
      <c r="BO990" s="5"/>
      <c r="BP990" s="5"/>
    </row>
    <row r="991" spans="1:68">
      <c r="A991" s="2"/>
      <c r="B991" s="2"/>
      <c r="C991" s="2"/>
      <c r="D991" s="2"/>
      <c r="E991" s="3"/>
      <c r="F991" s="3"/>
      <c r="G991" s="2"/>
      <c r="H991" s="2"/>
      <c r="I991" s="3"/>
      <c r="J991" s="3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4"/>
      <c r="AL991" s="5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4"/>
      <c r="BN991" s="4"/>
      <c r="BO991" s="5"/>
      <c r="BP991" s="5"/>
    </row>
    <row r="992" spans="1:68">
      <c r="A992" s="2"/>
      <c r="B992" s="2"/>
      <c r="C992" s="2"/>
      <c r="D992" s="2"/>
      <c r="E992" s="3"/>
      <c r="F992" s="3"/>
      <c r="G992" s="2"/>
      <c r="H992" s="2"/>
      <c r="I992" s="3"/>
      <c r="J992" s="3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4"/>
      <c r="AL992" s="5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4"/>
      <c r="BN992" s="4"/>
      <c r="BO992" s="5"/>
      <c r="BP992" s="5"/>
    </row>
    <row r="993" spans="1:68">
      <c r="A993" s="2"/>
      <c r="B993" s="2"/>
      <c r="C993" s="2"/>
      <c r="D993" s="2"/>
      <c r="E993" s="3"/>
      <c r="F993" s="3"/>
      <c r="G993" s="2"/>
      <c r="H993" s="2"/>
      <c r="I993" s="3"/>
      <c r="J993" s="3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4"/>
      <c r="AL993" s="5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4"/>
      <c r="BN993" s="4"/>
      <c r="BO993" s="5"/>
      <c r="BP993" s="5"/>
    </row>
    <row r="994" spans="1:68">
      <c r="A994" s="2"/>
      <c r="B994" s="2"/>
      <c r="C994" s="2"/>
      <c r="D994" s="2"/>
      <c r="E994" s="3"/>
      <c r="F994" s="3"/>
      <c r="G994" s="2"/>
      <c r="H994" s="2"/>
      <c r="I994" s="3"/>
      <c r="J994" s="3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4"/>
      <c r="AL994" s="5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4"/>
      <c r="BN994" s="4"/>
      <c r="BO994" s="5"/>
      <c r="BP994" s="5"/>
    </row>
    <row r="995" spans="1:68">
      <c r="A995" s="2"/>
      <c r="B995" s="2"/>
      <c r="C995" s="2"/>
      <c r="D995" s="2"/>
      <c r="E995" s="3"/>
      <c r="F995" s="3"/>
      <c r="G995" s="2"/>
      <c r="H995" s="2"/>
      <c r="I995" s="3"/>
      <c r="J995" s="3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4"/>
      <c r="AL995" s="5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4"/>
      <c r="BN995" s="4"/>
      <c r="BO995" s="5"/>
      <c r="BP995" s="5"/>
    </row>
    <row r="996" spans="1:68">
      <c r="A996" s="2"/>
      <c r="B996" s="2"/>
      <c r="C996" s="2"/>
      <c r="D996" s="2"/>
      <c r="E996" s="3"/>
      <c r="F996" s="3"/>
      <c r="G996" s="2"/>
      <c r="H996" s="2"/>
      <c r="I996" s="3"/>
      <c r="J996" s="3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4"/>
      <c r="AL996" s="5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4"/>
      <c r="BN996" s="4"/>
      <c r="BO996" s="5"/>
      <c r="BP996" s="5"/>
    </row>
    <row r="997" spans="1:68">
      <c r="A997" s="2"/>
      <c r="B997" s="2"/>
      <c r="C997" s="2"/>
      <c r="D997" s="2"/>
      <c r="E997" s="3"/>
      <c r="F997" s="3"/>
      <c r="G997" s="2"/>
      <c r="H997" s="2"/>
      <c r="I997" s="3"/>
      <c r="J997" s="3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4"/>
      <c r="AL997" s="5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4"/>
      <c r="BN997" s="4"/>
      <c r="BO997" s="5"/>
      <c r="BP997" s="5"/>
    </row>
    <row r="998" spans="1:68">
      <c r="A998" s="2"/>
      <c r="B998" s="2"/>
      <c r="C998" s="2"/>
      <c r="D998" s="2"/>
      <c r="E998" s="3"/>
      <c r="F998" s="3"/>
      <c r="G998" s="2"/>
      <c r="H998" s="2"/>
      <c r="I998" s="3"/>
      <c r="J998" s="3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4"/>
      <c r="AL998" s="5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4"/>
      <c r="BN998" s="4"/>
      <c r="BO998" s="5"/>
      <c r="BP998" s="5"/>
    </row>
    <row r="999" spans="1:68">
      <c r="A999" s="2"/>
      <c r="B999" s="2"/>
      <c r="C999" s="2"/>
      <c r="D999" s="2"/>
      <c r="E999" s="3"/>
      <c r="F999" s="3"/>
      <c r="G999" s="2"/>
      <c r="H999" s="2"/>
      <c r="I999" s="3"/>
      <c r="J999" s="3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4"/>
      <c r="AL999" s="5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4"/>
      <c r="BN999" s="4"/>
      <c r="BO999" s="5"/>
      <c r="BP999" s="5"/>
    </row>
    <row r="1000" spans="1:68">
      <c r="A1000" s="2"/>
      <c r="B1000" s="2"/>
      <c r="C1000" s="2"/>
      <c r="D1000" s="2"/>
      <c r="E1000" s="3"/>
      <c r="F1000" s="3"/>
      <c r="G1000" s="2"/>
      <c r="H1000" s="2"/>
      <c r="I1000" s="3"/>
      <c r="J1000" s="3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4"/>
      <c r="AL1000" s="5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4"/>
      <c r="BN1000" s="4"/>
      <c r="BO1000" s="5"/>
      <c r="BP1000" s="5"/>
    </row>
    <row r="1001" spans="1:68">
      <c r="A1001" s="2"/>
      <c r="B1001" s="2"/>
      <c r="C1001" s="2"/>
      <c r="D1001" s="2"/>
      <c r="E1001" s="3"/>
      <c r="F1001" s="3"/>
      <c r="G1001" s="2"/>
      <c r="H1001" s="2"/>
      <c r="I1001" s="3"/>
      <c r="J1001" s="3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4"/>
      <c r="AL1001" s="5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4"/>
      <c r="BN1001" s="4"/>
      <c r="BO1001" s="5"/>
      <c r="BP1001" s="5"/>
    </row>
    <row r="1002" spans="1:68">
      <c r="A1002" s="2"/>
      <c r="B1002" s="2"/>
      <c r="C1002" s="2"/>
      <c r="D1002" s="2"/>
      <c r="E1002" s="3"/>
      <c r="F1002" s="3"/>
      <c r="G1002" s="2"/>
      <c r="H1002" s="2"/>
      <c r="I1002" s="3"/>
      <c r="J1002" s="3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4"/>
      <c r="AL1002" s="5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4"/>
      <c r="BN1002" s="4"/>
      <c r="BO1002" s="5"/>
      <c r="BP1002" s="5"/>
    </row>
    <row r="1003" spans="1:68">
      <c r="A1003" s="2"/>
      <c r="B1003" s="2"/>
      <c r="C1003" s="2"/>
      <c r="D1003" s="2"/>
      <c r="E1003" s="3"/>
      <c r="F1003" s="3"/>
      <c r="G1003" s="2"/>
      <c r="H1003" s="2"/>
      <c r="I1003" s="3"/>
      <c r="J1003" s="3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4"/>
      <c r="AL1003" s="5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4"/>
      <c r="BN1003" s="4"/>
      <c r="BO1003" s="5"/>
      <c r="BP1003" s="5"/>
    </row>
    <row r="1004" spans="1:68">
      <c r="A1004" s="2"/>
      <c r="B1004" s="2"/>
      <c r="C1004" s="2"/>
      <c r="D1004" s="2"/>
      <c r="E1004" s="3"/>
      <c r="F1004" s="3"/>
      <c r="G1004" s="2"/>
      <c r="H1004" s="2"/>
      <c r="I1004" s="3"/>
      <c r="J1004" s="3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4"/>
      <c r="AL1004" s="5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4"/>
      <c r="BN1004" s="4"/>
      <c r="BO1004" s="5"/>
      <c r="BP1004" s="5"/>
    </row>
    <row r="1005" spans="1:68">
      <c r="A1005" s="2"/>
      <c r="B1005" s="2"/>
      <c r="C1005" s="2"/>
      <c r="D1005" s="2"/>
      <c r="E1005" s="3"/>
      <c r="F1005" s="3"/>
      <c r="G1005" s="2"/>
      <c r="H1005" s="2"/>
      <c r="I1005" s="3"/>
      <c r="J1005" s="3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4"/>
      <c r="AL1005" s="5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4"/>
      <c r="BN1005" s="4"/>
      <c r="BO1005" s="5"/>
      <c r="BP1005" s="5"/>
    </row>
    <row r="1006" spans="1:68">
      <c r="A1006" s="2"/>
      <c r="B1006" s="2"/>
      <c r="C1006" s="2"/>
      <c r="D1006" s="2"/>
      <c r="E1006" s="3"/>
      <c r="F1006" s="3"/>
      <c r="G1006" s="2"/>
      <c r="H1006" s="2"/>
      <c r="I1006" s="3"/>
      <c r="J1006" s="3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4"/>
      <c r="AL1006" s="5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4"/>
      <c r="BN1006" s="4"/>
      <c r="BO1006" s="5"/>
      <c r="BP1006" s="5"/>
    </row>
    <row r="1007" spans="1:68">
      <c r="A1007" s="2"/>
      <c r="B1007" s="2"/>
      <c r="C1007" s="2"/>
      <c r="D1007" s="2"/>
      <c r="E1007" s="3"/>
      <c r="F1007" s="3"/>
      <c r="G1007" s="2"/>
      <c r="H1007" s="2"/>
      <c r="I1007" s="3"/>
      <c r="J1007" s="3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4"/>
      <c r="AL1007" s="5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4"/>
      <c r="BN1007" s="4"/>
      <c r="BO1007" s="5"/>
      <c r="BP1007" s="5"/>
    </row>
    <row r="1008" spans="1:68">
      <c r="A1008" s="2"/>
      <c r="B1008" s="2"/>
      <c r="C1008" s="2"/>
      <c r="D1008" s="2"/>
      <c r="E1008" s="3"/>
      <c r="F1008" s="3"/>
      <c r="G1008" s="2"/>
      <c r="H1008" s="2"/>
      <c r="I1008" s="3"/>
      <c r="J1008" s="3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4"/>
      <c r="AL1008" s="5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4"/>
      <c r="BN1008" s="4"/>
      <c r="BO1008" s="5"/>
      <c r="BP1008" s="5"/>
    </row>
    <row r="1009" spans="1:68">
      <c r="A1009" s="2"/>
      <c r="B1009" s="2"/>
      <c r="C1009" s="2"/>
      <c r="D1009" s="2"/>
      <c r="E1009" s="3"/>
      <c r="F1009" s="3"/>
      <c r="G1009" s="2"/>
      <c r="H1009" s="2"/>
      <c r="I1009" s="3"/>
      <c r="J1009" s="3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4"/>
      <c r="AL1009" s="5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4"/>
      <c r="BN1009" s="4"/>
      <c r="BO1009" s="5"/>
      <c r="BP1009" s="5"/>
    </row>
    <row r="1010" spans="1:68">
      <c r="A1010" s="2"/>
      <c r="B1010" s="2"/>
      <c r="C1010" s="2"/>
      <c r="D1010" s="2"/>
      <c r="E1010" s="3"/>
      <c r="F1010" s="3"/>
      <c r="G1010" s="2"/>
      <c r="H1010" s="2"/>
      <c r="I1010" s="3"/>
      <c r="J1010" s="3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4"/>
      <c r="AL1010" s="5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4"/>
      <c r="BN1010" s="4"/>
      <c r="BO1010" s="5"/>
      <c r="BP1010" s="5"/>
    </row>
    <row r="1011" spans="1:68">
      <c r="A1011" s="2"/>
      <c r="B1011" s="2"/>
      <c r="C1011" s="2"/>
      <c r="D1011" s="2"/>
      <c r="E1011" s="3"/>
      <c r="F1011" s="3"/>
      <c r="G1011" s="2"/>
      <c r="H1011" s="2"/>
      <c r="I1011" s="3"/>
      <c r="J1011" s="3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4"/>
      <c r="AL1011" s="5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4"/>
      <c r="BN1011" s="4"/>
      <c r="BO1011" s="5"/>
      <c r="BP1011" s="5"/>
    </row>
    <row r="1012" spans="1:68">
      <c r="A1012" s="2"/>
      <c r="B1012" s="2"/>
      <c r="C1012" s="2"/>
      <c r="D1012" s="2"/>
      <c r="E1012" s="3"/>
      <c r="F1012" s="3"/>
      <c r="G1012" s="2"/>
      <c r="H1012" s="2"/>
      <c r="I1012" s="3"/>
      <c r="J1012" s="3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4"/>
      <c r="AL1012" s="5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4"/>
      <c r="BN1012" s="4"/>
      <c r="BO1012" s="5"/>
      <c r="BP1012" s="5"/>
    </row>
    <row r="1013" spans="1:68">
      <c r="A1013" s="2"/>
      <c r="B1013" s="2"/>
      <c r="C1013" s="2"/>
      <c r="D1013" s="2"/>
      <c r="E1013" s="3"/>
      <c r="F1013" s="3"/>
      <c r="G1013" s="2"/>
      <c r="H1013" s="2"/>
      <c r="I1013" s="3"/>
      <c r="J1013" s="3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4"/>
      <c r="AL1013" s="5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4"/>
      <c r="BN1013" s="4"/>
      <c r="BO1013" s="5"/>
      <c r="BP1013" s="5"/>
    </row>
    <row r="1014" spans="1:68">
      <c r="A1014" s="2"/>
      <c r="B1014" s="2"/>
      <c r="C1014" s="2"/>
      <c r="D1014" s="2"/>
      <c r="E1014" s="3"/>
      <c r="F1014" s="3"/>
      <c r="G1014" s="2"/>
      <c r="H1014" s="2"/>
      <c r="I1014" s="3"/>
      <c r="J1014" s="3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4"/>
      <c r="AL1014" s="5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4"/>
      <c r="BN1014" s="4"/>
      <c r="BO1014" s="5"/>
      <c r="BP1014" s="5"/>
    </row>
    <row r="1015" spans="1:68">
      <c r="A1015" s="2"/>
      <c r="B1015" s="2"/>
      <c r="C1015" s="2"/>
      <c r="D1015" s="2"/>
      <c r="E1015" s="3"/>
      <c r="F1015" s="3"/>
      <c r="G1015" s="2"/>
      <c r="H1015" s="2"/>
      <c r="I1015" s="3"/>
      <c r="J1015" s="3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4"/>
      <c r="AL1015" s="5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4"/>
      <c r="BN1015" s="4"/>
      <c r="BO1015" s="5"/>
      <c r="BP1015" s="5"/>
    </row>
    <row r="1016" spans="1:68">
      <c r="A1016" s="2"/>
      <c r="B1016" s="2"/>
      <c r="C1016" s="2"/>
      <c r="D1016" s="2"/>
      <c r="E1016" s="3"/>
      <c r="F1016" s="3"/>
      <c r="G1016" s="2"/>
      <c r="H1016" s="2"/>
      <c r="I1016" s="3"/>
      <c r="J1016" s="3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4"/>
      <c r="AL1016" s="5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4"/>
      <c r="BN1016" s="4"/>
      <c r="BO1016" s="5"/>
      <c r="BP1016" s="5"/>
    </row>
    <row r="1017" spans="1:68">
      <c r="A1017" s="2"/>
      <c r="B1017" s="2"/>
      <c r="C1017" s="2"/>
      <c r="D1017" s="2"/>
      <c r="E1017" s="3"/>
      <c r="F1017" s="3"/>
      <c r="G1017" s="2"/>
      <c r="H1017" s="2"/>
      <c r="I1017" s="3"/>
      <c r="J1017" s="3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4"/>
      <c r="AL1017" s="5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4"/>
      <c r="BN1017" s="4"/>
      <c r="BO1017" s="5"/>
      <c r="BP1017" s="5"/>
    </row>
    <row r="1018" spans="1:68">
      <c r="A1018" s="2"/>
      <c r="B1018" s="2"/>
      <c r="C1018" s="2"/>
      <c r="D1018" s="2"/>
      <c r="E1018" s="3"/>
      <c r="F1018" s="3"/>
      <c r="G1018" s="2"/>
      <c r="H1018" s="2"/>
      <c r="I1018" s="3"/>
      <c r="J1018" s="3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4"/>
      <c r="AL1018" s="5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4"/>
      <c r="BN1018" s="4"/>
      <c r="BO1018" s="5"/>
      <c r="BP1018" s="5"/>
    </row>
    <row r="1019" spans="1:68">
      <c r="A1019" s="2"/>
      <c r="B1019" s="2"/>
      <c r="C1019" s="2"/>
      <c r="D1019" s="2"/>
      <c r="E1019" s="3"/>
      <c r="F1019" s="3"/>
      <c r="G1019" s="2"/>
      <c r="H1019" s="2"/>
      <c r="I1019" s="3"/>
      <c r="J1019" s="3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4"/>
      <c r="AL1019" s="5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  <c r="BI1019" s="5"/>
      <c r="BJ1019" s="5"/>
      <c r="BK1019" s="5"/>
      <c r="BL1019" s="5"/>
      <c r="BM1019" s="4"/>
      <c r="BN1019" s="4"/>
      <c r="BO1019" s="5"/>
      <c r="BP1019" s="5"/>
    </row>
    <row r="1020" spans="1:68">
      <c r="A1020" s="2"/>
      <c r="B1020" s="2"/>
      <c r="C1020" s="2"/>
      <c r="D1020" s="2"/>
      <c r="E1020" s="3"/>
      <c r="F1020" s="3"/>
      <c r="G1020" s="2"/>
      <c r="H1020" s="2"/>
      <c r="I1020" s="3"/>
      <c r="J1020" s="3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4"/>
      <c r="AL1020" s="5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4"/>
      <c r="BN1020" s="4"/>
      <c r="BO1020" s="5"/>
      <c r="BP1020" s="5"/>
    </row>
    <row r="1021" spans="1:68">
      <c r="A1021" s="2"/>
      <c r="B1021" s="2"/>
      <c r="C1021" s="2"/>
      <c r="D1021" s="2"/>
      <c r="E1021" s="3"/>
      <c r="F1021" s="3"/>
      <c r="G1021" s="2"/>
      <c r="H1021" s="2"/>
      <c r="I1021" s="3"/>
      <c r="J1021" s="3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4"/>
      <c r="AL1021" s="5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  <c r="BI1021" s="5"/>
      <c r="BJ1021" s="5"/>
      <c r="BK1021" s="5"/>
      <c r="BL1021" s="5"/>
      <c r="BM1021" s="4"/>
      <c r="BN1021" s="4"/>
      <c r="BO1021" s="5"/>
      <c r="BP1021" s="5"/>
    </row>
    <row r="1022" spans="1:68">
      <c r="A1022" s="2"/>
      <c r="B1022" s="2"/>
      <c r="C1022" s="2"/>
      <c r="D1022" s="2"/>
      <c r="E1022" s="3"/>
      <c r="F1022" s="3"/>
      <c r="G1022" s="2"/>
      <c r="H1022" s="2"/>
      <c r="I1022" s="3"/>
      <c r="J1022" s="3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4"/>
      <c r="AL1022" s="5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  <c r="BI1022" s="5"/>
      <c r="BJ1022" s="5"/>
      <c r="BK1022" s="5"/>
      <c r="BL1022" s="5"/>
      <c r="BM1022" s="4"/>
      <c r="BN1022" s="4"/>
      <c r="BO1022" s="5"/>
      <c r="BP1022" s="5"/>
    </row>
    <row r="1023" spans="1:68">
      <c r="A1023" s="2"/>
      <c r="B1023" s="2"/>
      <c r="C1023" s="2"/>
      <c r="D1023" s="2"/>
      <c r="E1023" s="3"/>
      <c r="F1023" s="3"/>
      <c r="G1023" s="2"/>
      <c r="H1023" s="2"/>
      <c r="I1023" s="3"/>
      <c r="J1023" s="3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4"/>
      <c r="AL1023" s="5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  <c r="BI1023" s="5"/>
      <c r="BJ1023" s="5"/>
      <c r="BK1023" s="5"/>
      <c r="BL1023" s="5"/>
      <c r="BM1023" s="4"/>
      <c r="BN1023" s="4"/>
      <c r="BO1023" s="5"/>
      <c r="BP1023" s="5"/>
    </row>
    <row r="1024" spans="1:68">
      <c r="A1024" s="2"/>
      <c r="B1024" s="2"/>
      <c r="C1024" s="2"/>
      <c r="D1024" s="2"/>
      <c r="E1024" s="3"/>
      <c r="F1024" s="3"/>
      <c r="G1024" s="2"/>
      <c r="H1024" s="2"/>
      <c r="I1024" s="3"/>
      <c r="J1024" s="3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4"/>
      <c r="AL1024" s="5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  <c r="BI1024" s="5"/>
      <c r="BJ1024" s="5"/>
      <c r="BK1024" s="5"/>
      <c r="BL1024" s="5"/>
      <c r="BM1024" s="4"/>
      <c r="BN1024" s="4"/>
      <c r="BO1024" s="5"/>
      <c r="BP1024" s="5"/>
    </row>
    <row r="1025" spans="1:68">
      <c r="A1025" s="2"/>
      <c r="B1025" s="2"/>
      <c r="C1025" s="2"/>
      <c r="D1025" s="2"/>
      <c r="E1025" s="3"/>
      <c r="F1025" s="3"/>
      <c r="G1025" s="2"/>
      <c r="H1025" s="2"/>
      <c r="I1025" s="3"/>
      <c r="J1025" s="3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4"/>
      <c r="AL1025" s="5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5"/>
      <c r="AZ1025" s="5"/>
      <c r="BA1025" s="5"/>
      <c r="BB1025" s="5"/>
      <c r="BC1025" s="5"/>
      <c r="BD1025" s="5"/>
      <c r="BE1025" s="5"/>
      <c r="BF1025" s="5"/>
      <c r="BG1025" s="5"/>
      <c r="BH1025" s="5"/>
      <c r="BI1025" s="5"/>
      <c r="BJ1025" s="5"/>
      <c r="BK1025" s="5"/>
      <c r="BL1025" s="5"/>
      <c r="BM1025" s="4"/>
      <c r="BN1025" s="4"/>
      <c r="BO1025" s="5"/>
      <c r="BP1025" s="5"/>
    </row>
    <row r="1026" spans="1:68">
      <c r="A1026" s="2"/>
      <c r="B1026" s="2"/>
      <c r="C1026" s="2"/>
      <c r="D1026" s="2"/>
      <c r="E1026" s="3"/>
      <c r="F1026" s="3"/>
      <c r="G1026" s="2"/>
      <c r="H1026" s="2"/>
      <c r="I1026" s="3"/>
      <c r="J1026" s="3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4"/>
      <c r="AL1026" s="5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  <c r="BI1026" s="5"/>
      <c r="BJ1026" s="5"/>
      <c r="BK1026" s="5"/>
      <c r="BL1026" s="5"/>
      <c r="BM1026" s="4"/>
      <c r="BN1026" s="4"/>
      <c r="BO1026" s="5"/>
      <c r="BP1026" s="5"/>
    </row>
    <row r="1027" spans="1:68">
      <c r="A1027" s="2"/>
      <c r="B1027" s="2"/>
      <c r="C1027" s="2"/>
      <c r="D1027" s="2"/>
      <c r="E1027" s="3"/>
      <c r="F1027" s="3"/>
      <c r="G1027" s="2"/>
      <c r="H1027" s="2"/>
      <c r="I1027" s="3"/>
      <c r="J1027" s="3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4"/>
      <c r="AL1027" s="5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5"/>
      <c r="AZ1027" s="5"/>
      <c r="BA1027" s="5"/>
      <c r="BB1027" s="5"/>
      <c r="BC1027" s="5"/>
      <c r="BD1027" s="5"/>
      <c r="BE1027" s="5"/>
      <c r="BF1027" s="5"/>
      <c r="BG1027" s="5"/>
      <c r="BH1027" s="5"/>
      <c r="BI1027" s="5"/>
      <c r="BJ1027" s="5"/>
      <c r="BK1027" s="5"/>
      <c r="BL1027" s="5"/>
      <c r="BM1027" s="4"/>
      <c r="BN1027" s="4"/>
      <c r="BO1027" s="5"/>
      <c r="BP1027" s="5"/>
    </row>
    <row r="1028" spans="1:68">
      <c r="A1028" s="2"/>
      <c r="B1028" s="2"/>
      <c r="C1028" s="2"/>
      <c r="D1028" s="2"/>
      <c r="E1028" s="3"/>
      <c r="F1028" s="3"/>
      <c r="G1028" s="2"/>
      <c r="H1028" s="2"/>
      <c r="I1028" s="3"/>
      <c r="J1028" s="3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4"/>
      <c r="AL1028" s="5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  <c r="BI1028" s="5"/>
      <c r="BJ1028" s="5"/>
      <c r="BK1028" s="5"/>
      <c r="BL1028" s="5"/>
      <c r="BM1028" s="4"/>
      <c r="BN1028" s="4"/>
      <c r="BO1028" s="5"/>
      <c r="BP1028" s="5"/>
    </row>
    <row r="1029" spans="1:68">
      <c r="A1029" s="2"/>
      <c r="B1029" s="2"/>
      <c r="C1029" s="2"/>
      <c r="D1029" s="2"/>
      <c r="E1029" s="3"/>
      <c r="F1029" s="3"/>
      <c r="G1029" s="2"/>
      <c r="H1029" s="2"/>
      <c r="I1029" s="3"/>
      <c r="J1029" s="3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4"/>
      <c r="AL1029" s="5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5"/>
      <c r="AZ1029" s="5"/>
      <c r="BA1029" s="5"/>
      <c r="BB1029" s="5"/>
      <c r="BC1029" s="5"/>
      <c r="BD1029" s="5"/>
      <c r="BE1029" s="5"/>
      <c r="BF1029" s="5"/>
      <c r="BG1029" s="5"/>
      <c r="BH1029" s="5"/>
      <c r="BI1029" s="5"/>
      <c r="BJ1029" s="5"/>
      <c r="BK1029" s="5"/>
      <c r="BL1029" s="5"/>
      <c r="BM1029" s="4"/>
      <c r="BN1029" s="4"/>
      <c r="BO1029" s="5"/>
      <c r="BP1029" s="5"/>
    </row>
    <row r="1030" spans="1:68">
      <c r="A1030" s="2"/>
      <c r="B1030" s="2"/>
      <c r="C1030" s="2"/>
      <c r="D1030" s="2"/>
      <c r="E1030" s="3"/>
      <c r="F1030" s="3"/>
      <c r="G1030" s="2"/>
      <c r="H1030" s="2"/>
      <c r="I1030" s="3"/>
      <c r="J1030" s="3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4"/>
      <c r="AL1030" s="5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  <c r="BI1030" s="5"/>
      <c r="BJ1030" s="5"/>
      <c r="BK1030" s="5"/>
      <c r="BL1030" s="5"/>
      <c r="BM1030" s="4"/>
      <c r="BN1030" s="4"/>
      <c r="BO1030" s="5"/>
      <c r="BP1030" s="5"/>
    </row>
    <row r="1031" spans="1:68">
      <c r="A1031" s="2"/>
      <c r="B1031" s="2"/>
      <c r="C1031" s="2"/>
      <c r="D1031" s="2"/>
      <c r="E1031" s="3"/>
      <c r="F1031" s="3"/>
      <c r="G1031" s="2"/>
      <c r="H1031" s="2"/>
      <c r="I1031" s="3"/>
      <c r="J1031" s="3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4"/>
      <c r="AL1031" s="5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5"/>
      <c r="AZ1031" s="5"/>
      <c r="BA1031" s="5"/>
      <c r="BB1031" s="5"/>
      <c r="BC1031" s="5"/>
      <c r="BD1031" s="5"/>
      <c r="BE1031" s="5"/>
      <c r="BF1031" s="5"/>
      <c r="BG1031" s="5"/>
      <c r="BH1031" s="5"/>
      <c r="BI1031" s="5"/>
      <c r="BJ1031" s="5"/>
      <c r="BK1031" s="5"/>
      <c r="BL1031" s="5"/>
      <c r="BM1031" s="4"/>
      <c r="BN1031" s="4"/>
      <c r="BO1031" s="5"/>
      <c r="BP1031" s="5"/>
    </row>
    <row r="1032" spans="1:68">
      <c r="A1032" s="2"/>
      <c r="B1032" s="2"/>
      <c r="C1032" s="2"/>
      <c r="D1032" s="2"/>
      <c r="E1032" s="3"/>
      <c r="F1032" s="3"/>
      <c r="G1032" s="2"/>
      <c r="H1032" s="2"/>
      <c r="I1032" s="3"/>
      <c r="J1032" s="3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4"/>
      <c r="AL1032" s="5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  <c r="BI1032" s="5"/>
      <c r="BJ1032" s="5"/>
      <c r="BK1032" s="5"/>
      <c r="BL1032" s="5"/>
      <c r="BM1032" s="4"/>
      <c r="BN1032" s="4"/>
      <c r="BO1032" s="5"/>
      <c r="BP1032" s="5"/>
    </row>
    <row r="1033" spans="1:68">
      <c r="A1033" s="2"/>
      <c r="B1033" s="2"/>
      <c r="C1033" s="2"/>
      <c r="D1033" s="2"/>
      <c r="E1033" s="3"/>
      <c r="F1033" s="3"/>
      <c r="G1033" s="2"/>
      <c r="H1033" s="2"/>
      <c r="I1033" s="3"/>
      <c r="J1033" s="3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4"/>
      <c r="AL1033" s="5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5"/>
      <c r="AZ1033" s="5"/>
      <c r="BA1033" s="5"/>
      <c r="BB1033" s="5"/>
      <c r="BC1033" s="5"/>
      <c r="BD1033" s="5"/>
      <c r="BE1033" s="5"/>
      <c r="BF1033" s="5"/>
      <c r="BG1033" s="5"/>
      <c r="BH1033" s="5"/>
      <c r="BI1033" s="5"/>
      <c r="BJ1033" s="5"/>
      <c r="BK1033" s="5"/>
      <c r="BL1033" s="5"/>
      <c r="BM1033" s="4"/>
      <c r="BN1033" s="4"/>
      <c r="BO1033" s="5"/>
      <c r="BP1033" s="5"/>
    </row>
    <row r="1034" spans="1:68">
      <c r="A1034" s="2"/>
      <c r="B1034" s="2"/>
      <c r="C1034" s="2"/>
      <c r="D1034" s="2"/>
      <c r="E1034" s="3"/>
      <c r="F1034" s="3"/>
      <c r="G1034" s="2"/>
      <c r="H1034" s="2"/>
      <c r="I1034" s="3"/>
      <c r="J1034" s="3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4"/>
      <c r="AL1034" s="5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  <c r="BI1034" s="5"/>
      <c r="BJ1034" s="5"/>
      <c r="BK1034" s="5"/>
      <c r="BL1034" s="5"/>
      <c r="BM1034" s="4"/>
      <c r="BN1034" s="4"/>
      <c r="BO1034" s="5"/>
      <c r="BP1034" s="5"/>
    </row>
    <row r="1035" spans="1:68">
      <c r="A1035" s="2"/>
      <c r="B1035" s="2"/>
      <c r="C1035" s="2"/>
      <c r="D1035" s="2"/>
      <c r="E1035" s="3"/>
      <c r="F1035" s="3"/>
      <c r="G1035" s="2"/>
      <c r="H1035" s="2"/>
      <c r="I1035" s="3"/>
      <c r="J1035" s="3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4"/>
      <c r="AL1035" s="5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5"/>
      <c r="AZ1035" s="5"/>
      <c r="BA1035" s="5"/>
      <c r="BB1035" s="5"/>
      <c r="BC1035" s="5"/>
      <c r="BD1035" s="5"/>
      <c r="BE1035" s="5"/>
      <c r="BF1035" s="5"/>
      <c r="BG1035" s="5"/>
      <c r="BH1035" s="5"/>
      <c r="BI1035" s="5"/>
      <c r="BJ1035" s="5"/>
      <c r="BK1035" s="5"/>
      <c r="BL1035" s="5"/>
      <c r="BM1035" s="4"/>
      <c r="BN1035" s="4"/>
      <c r="BO1035" s="5"/>
      <c r="BP1035" s="5"/>
    </row>
    <row r="1036" spans="1:68">
      <c r="A1036" s="2"/>
      <c r="B1036" s="2"/>
      <c r="C1036" s="2"/>
      <c r="D1036" s="2"/>
      <c r="E1036" s="3"/>
      <c r="F1036" s="3"/>
      <c r="G1036" s="2"/>
      <c r="H1036" s="2"/>
      <c r="I1036" s="3"/>
      <c r="J1036" s="3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4"/>
      <c r="AL1036" s="5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  <c r="BI1036" s="5"/>
      <c r="BJ1036" s="5"/>
      <c r="BK1036" s="5"/>
      <c r="BL1036" s="5"/>
      <c r="BM1036" s="4"/>
      <c r="BN1036" s="4"/>
      <c r="BO1036" s="5"/>
      <c r="BP1036" s="5"/>
    </row>
    <row r="1037" spans="1:68">
      <c r="A1037" s="2"/>
      <c r="B1037" s="2"/>
      <c r="C1037" s="2"/>
      <c r="D1037" s="2"/>
      <c r="E1037" s="3"/>
      <c r="F1037" s="3"/>
      <c r="G1037" s="2"/>
      <c r="H1037" s="2"/>
      <c r="I1037" s="3"/>
      <c r="J1037" s="3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4"/>
      <c r="AL1037" s="5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5"/>
      <c r="AZ1037" s="5"/>
      <c r="BA1037" s="5"/>
      <c r="BB1037" s="5"/>
      <c r="BC1037" s="5"/>
      <c r="BD1037" s="5"/>
      <c r="BE1037" s="5"/>
      <c r="BF1037" s="5"/>
      <c r="BG1037" s="5"/>
      <c r="BH1037" s="5"/>
      <c r="BI1037" s="5"/>
      <c r="BJ1037" s="5"/>
      <c r="BK1037" s="5"/>
      <c r="BL1037" s="5"/>
      <c r="BM1037" s="4"/>
      <c r="BN1037" s="4"/>
      <c r="BO1037" s="5"/>
      <c r="BP1037" s="5"/>
    </row>
    <row r="1038" spans="1:68">
      <c r="A1038" s="2"/>
      <c r="B1038" s="2"/>
      <c r="C1038" s="2"/>
      <c r="D1038" s="2"/>
      <c r="E1038" s="3"/>
      <c r="F1038" s="3"/>
      <c r="G1038" s="2"/>
      <c r="H1038" s="2"/>
      <c r="I1038" s="3"/>
      <c r="J1038" s="3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4"/>
      <c r="AL1038" s="5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  <c r="BI1038" s="5"/>
      <c r="BJ1038" s="5"/>
      <c r="BK1038" s="5"/>
      <c r="BL1038" s="5"/>
      <c r="BM1038" s="4"/>
      <c r="BN1038" s="4"/>
      <c r="BO1038" s="5"/>
      <c r="BP1038" s="5"/>
    </row>
    <row r="1039" spans="1:68">
      <c r="A1039" s="2"/>
      <c r="B1039" s="2"/>
      <c r="C1039" s="2"/>
      <c r="D1039" s="2"/>
      <c r="E1039" s="3"/>
      <c r="F1039" s="3"/>
      <c r="G1039" s="2"/>
      <c r="H1039" s="2"/>
      <c r="I1039" s="3"/>
      <c r="J1039" s="3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4"/>
      <c r="AL1039" s="5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5"/>
      <c r="AZ1039" s="5"/>
      <c r="BA1039" s="5"/>
      <c r="BB1039" s="5"/>
      <c r="BC1039" s="5"/>
      <c r="BD1039" s="5"/>
      <c r="BE1039" s="5"/>
      <c r="BF1039" s="5"/>
      <c r="BG1039" s="5"/>
      <c r="BH1039" s="5"/>
      <c r="BI1039" s="5"/>
      <c r="BJ1039" s="5"/>
      <c r="BK1039" s="5"/>
      <c r="BL1039" s="5"/>
      <c r="BM1039" s="4"/>
      <c r="BN1039" s="4"/>
      <c r="BO1039" s="5"/>
      <c r="BP1039" s="5"/>
    </row>
    <row r="1040" spans="1:68">
      <c r="A1040" s="2"/>
      <c r="B1040" s="2"/>
      <c r="C1040" s="2"/>
      <c r="D1040" s="2"/>
      <c r="E1040" s="3"/>
      <c r="F1040" s="3"/>
      <c r="G1040" s="2"/>
      <c r="H1040" s="2"/>
      <c r="I1040" s="3"/>
      <c r="J1040" s="3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4"/>
      <c r="AL1040" s="5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  <c r="BI1040" s="5"/>
      <c r="BJ1040" s="5"/>
      <c r="BK1040" s="5"/>
      <c r="BL1040" s="5"/>
      <c r="BM1040" s="4"/>
      <c r="BN1040" s="4"/>
      <c r="BO1040" s="5"/>
      <c r="BP1040" s="5"/>
    </row>
    <row r="1041" spans="1:68">
      <c r="A1041" s="2"/>
      <c r="B1041" s="2"/>
      <c r="C1041" s="2"/>
      <c r="D1041" s="2"/>
      <c r="E1041" s="3"/>
      <c r="F1041" s="3"/>
      <c r="G1041" s="2"/>
      <c r="H1041" s="2"/>
      <c r="I1041" s="3"/>
      <c r="J1041" s="3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4"/>
      <c r="AL1041" s="5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5"/>
      <c r="AZ1041" s="5"/>
      <c r="BA1041" s="5"/>
      <c r="BB1041" s="5"/>
      <c r="BC1041" s="5"/>
      <c r="BD1041" s="5"/>
      <c r="BE1041" s="5"/>
      <c r="BF1041" s="5"/>
      <c r="BG1041" s="5"/>
      <c r="BH1041" s="5"/>
      <c r="BI1041" s="5"/>
      <c r="BJ1041" s="5"/>
      <c r="BK1041" s="5"/>
      <c r="BL1041" s="5"/>
      <c r="BM1041" s="4"/>
      <c r="BN1041" s="4"/>
      <c r="BO1041" s="5"/>
      <c r="BP1041" s="5"/>
    </row>
    <row r="1042" spans="1:68">
      <c r="A1042" s="2"/>
      <c r="B1042" s="2"/>
      <c r="C1042" s="2"/>
      <c r="D1042" s="2"/>
      <c r="E1042" s="3"/>
      <c r="F1042" s="3"/>
      <c r="G1042" s="2"/>
      <c r="H1042" s="2"/>
      <c r="I1042" s="3"/>
      <c r="J1042" s="3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4"/>
      <c r="AL1042" s="5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  <c r="BI1042" s="5"/>
      <c r="BJ1042" s="5"/>
      <c r="BK1042" s="5"/>
      <c r="BL1042" s="5"/>
      <c r="BM1042" s="4"/>
      <c r="BN1042" s="4"/>
      <c r="BO1042" s="5"/>
      <c r="BP1042" s="5"/>
    </row>
    <row r="1043" spans="1:68">
      <c r="A1043" s="2"/>
      <c r="B1043" s="2"/>
      <c r="C1043" s="2"/>
      <c r="D1043" s="2"/>
      <c r="E1043" s="3"/>
      <c r="F1043" s="3"/>
      <c r="G1043" s="2"/>
      <c r="H1043" s="2"/>
      <c r="I1043" s="3"/>
      <c r="J1043" s="3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4"/>
      <c r="AL1043" s="5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  <c r="BI1043" s="5"/>
      <c r="BJ1043" s="5"/>
      <c r="BK1043" s="5"/>
      <c r="BL1043" s="5"/>
      <c r="BM1043" s="4"/>
      <c r="BN1043" s="4"/>
      <c r="BO1043" s="5"/>
      <c r="BP1043" s="5"/>
    </row>
    <row r="1044" spans="1:68">
      <c r="A1044" s="2"/>
      <c r="B1044" s="2"/>
      <c r="C1044" s="2"/>
      <c r="D1044" s="2"/>
      <c r="E1044" s="3"/>
      <c r="F1044" s="3"/>
      <c r="G1044" s="2"/>
      <c r="H1044" s="2"/>
      <c r="I1044" s="3"/>
      <c r="J1044" s="3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4"/>
      <c r="AL1044" s="5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  <c r="BI1044" s="5"/>
      <c r="BJ1044" s="5"/>
      <c r="BK1044" s="5"/>
      <c r="BL1044" s="5"/>
      <c r="BM1044" s="4"/>
      <c r="BN1044" s="4"/>
      <c r="BO1044" s="5"/>
      <c r="BP1044" s="5"/>
    </row>
    <row r="1045" spans="1:68">
      <c r="A1045" s="2"/>
      <c r="B1045" s="2"/>
      <c r="C1045" s="2"/>
      <c r="D1045" s="2"/>
      <c r="E1045" s="3"/>
      <c r="F1045" s="3"/>
      <c r="G1045" s="2"/>
      <c r="H1045" s="2"/>
      <c r="I1045" s="3"/>
      <c r="J1045" s="3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4"/>
      <c r="AL1045" s="5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5"/>
      <c r="AZ1045" s="5"/>
      <c r="BA1045" s="5"/>
      <c r="BB1045" s="5"/>
      <c r="BC1045" s="5"/>
      <c r="BD1045" s="5"/>
      <c r="BE1045" s="5"/>
      <c r="BF1045" s="5"/>
      <c r="BG1045" s="5"/>
      <c r="BH1045" s="5"/>
      <c r="BI1045" s="5"/>
      <c r="BJ1045" s="5"/>
      <c r="BK1045" s="5"/>
      <c r="BL1045" s="5"/>
      <c r="BM1045" s="4"/>
      <c r="BN1045" s="4"/>
      <c r="BO1045" s="5"/>
      <c r="BP1045" s="5"/>
    </row>
    <row r="1046" spans="1:68">
      <c r="A1046" s="2"/>
      <c r="B1046" s="2"/>
      <c r="C1046" s="2"/>
      <c r="D1046" s="2"/>
      <c r="E1046" s="3"/>
      <c r="F1046" s="3"/>
      <c r="G1046" s="2"/>
      <c r="H1046" s="2"/>
      <c r="I1046" s="3"/>
      <c r="J1046" s="3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4"/>
      <c r="AL1046" s="5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  <c r="BI1046" s="5"/>
      <c r="BJ1046" s="5"/>
      <c r="BK1046" s="5"/>
      <c r="BL1046" s="5"/>
      <c r="BM1046" s="4"/>
      <c r="BN1046" s="4"/>
      <c r="BO1046" s="5"/>
      <c r="BP1046" s="5"/>
    </row>
    <row r="1047" spans="1:68">
      <c r="A1047" s="2"/>
      <c r="B1047" s="2"/>
      <c r="C1047" s="2"/>
      <c r="D1047" s="2"/>
      <c r="E1047" s="3"/>
      <c r="F1047" s="3"/>
      <c r="G1047" s="2"/>
      <c r="H1047" s="2"/>
      <c r="I1047" s="3"/>
      <c r="J1047" s="3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4"/>
      <c r="AL1047" s="5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5"/>
      <c r="AZ1047" s="5"/>
      <c r="BA1047" s="5"/>
      <c r="BB1047" s="5"/>
      <c r="BC1047" s="5"/>
      <c r="BD1047" s="5"/>
      <c r="BE1047" s="5"/>
      <c r="BF1047" s="5"/>
      <c r="BG1047" s="5"/>
      <c r="BH1047" s="5"/>
      <c r="BI1047" s="5"/>
      <c r="BJ1047" s="5"/>
      <c r="BK1047" s="5"/>
      <c r="BL1047" s="5"/>
      <c r="BM1047" s="4"/>
      <c r="BN1047" s="4"/>
      <c r="BO1047" s="5"/>
      <c r="BP1047" s="5"/>
    </row>
    <row r="1048" spans="1:68">
      <c r="A1048" s="2"/>
      <c r="B1048" s="2"/>
      <c r="C1048" s="2"/>
      <c r="D1048" s="2"/>
      <c r="E1048" s="3"/>
      <c r="F1048" s="3"/>
      <c r="G1048" s="2"/>
      <c r="H1048" s="2"/>
      <c r="I1048" s="3"/>
      <c r="J1048" s="3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4"/>
      <c r="AL1048" s="5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  <c r="BI1048" s="5"/>
      <c r="BJ1048" s="5"/>
      <c r="BK1048" s="5"/>
      <c r="BL1048" s="5"/>
      <c r="BM1048" s="4"/>
      <c r="BN1048" s="4"/>
      <c r="BO1048" s="5"/>
      <c r="BP1048" s="5"/>
    </row>
    <row r="1049" spans="1:68">
      <c r="A1049" s="2"/>
      <c r="B1049" s="2"/>
      <c r="C1049" s="2"/>
      <c r="D1049" s="2"/>
      <c r="E1049" s="3"/>
      <c r="F1049" s="3"/>
      <c r="G1049" s="2"/>
      <c r="H1049" s="2"/>
      <c r="I1049" s="3"/>
      <c r="J1049" s="3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4"/>
      <c r="AL1049" s="5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5"/>
      <c r="AZ1049" s="5"/>
      <c r="BA1049" s="5"/>
      <c r="BB1049" s="5"/>
      <c r="BC1049" s="5"/>
      <c r="BD1049" s="5"/>
      <c r="BE1049" s="5"/>
      <c r="BF1049" s="5"/>
      <c r="BG1049" s="5"/>
      <c r="BH1049" s="5"/>
      <c r="BI1049" s="5"/>
      <c r="BJ1049" s="5"/>
      <c r="BK1049" s="5"/>
      <c r="BL1049" s="5"/>
      <c r="BM1049" s="4"/>
      <c r="BN1049" s="4"/>
      <c r="BO1049" s="5"/>
      <c r="BP1049" s="5"/>
    </row>
    <row r="1050" spans="1:68">
      <c r="A1050" s="2"/>
      <c r="B1050" s="2"/>
      <c r="C1050" s="2"/>
      <c r="D1050" s="2"/>
      <c r="E1050" s="3"/>
      <c r="F1050" s="3"/>
      <c r="G1050" s="2"/>
      <c r="H1050" s="2"/>
      <c r="I1050" s="3"/>
      <c r="J1050" s="3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4"/>
      <c r="AL1050" s="5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  <c r="BI1050" s="5"/>
      <c r="BJ1050" s="5"/>
      <c r="BK1050" s="5"/>
      <c r="BL1050" s="5"/>
      <c r="BM1050" s="4"/>
      <c r="BN1050" s="4"/>
      <c r="BO1050" s="5"/>
      <c r="BP1050" s="5"/>
    </row>
    <row r="1051" spans="1:68">
      <c r="A1051" s="2"/>
      <c r="B1051" s="2"/>
      <c r="C1051" s="2"/>
      <c r="D1051" s="2"/>
      <c r="E1051" s="3"/>
      <c r="F1051" s="3"/>
      <c r="G1051" s="2"/>
      <c r="H1051" s="2"/>
      <c r="I1051" s="3"/>
      <c r="J1051" s="3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4"/>
      <c r="AL1051" s="5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5"/>
      <c r="AZ1051" s="5"/>
      <c r="BA1051" s="5"/>
      <c r="BB1051" s="5"/>
      <c r="BC1051" s="5"/>
      <c r="BD1051" s="5"/>
      <c r="BE1051" s="5"/>
      <c r="BF1051" s="5"/>
      <c r="BG1051" s="5"/>
      <c r="BH1051" s="5"/>
      <c r="BI1051" s="5"/>
      <c r="BJ1051" s="5"/>
      <c r="BK1051" s="5"/>
      <c r="BL1051" s="5"/>
      <c r="BM1051" s="4"/>
      <c r="BN1051" s="4"/>
      <c r="BO1051" s="5"/>
      <c r="BP1051" s="5"/>
    </row>
    <row r="1052" spans="1:68">
      <c r="A1052" s="2"/>
      <c r="B1052" s="2"/>
      <c r="C1052" s="2"/>
      <c r="D1052" s="2"/>
      <c r="E1052" s="3"/>
      <c r="F1052" s="3"/>
      <c r="G1052" s="2"/>
      <c r="H1052" s="2"/>
      <c r="I1052" s="3"/>
      <c r="J1052" s="3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4"/>
      <c r="AL1052" s="5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  <c r="BI1052" s="5"/>
      <c r="BJ1052" s="5"/>
      <c r="BK1052" s="5"/>
      <c r="BL1052" s="5"/>
      <c r="BM1052" s="4"/>
      <c r="BN1052" s="4"/>
      <c r="BO1052" s="5"/>
      <c r="BP1052" s="5"/>
    </row>
    <row r="1053" spans="1:68">
      <c r="A1053" s="2"/>
      <c r="B1053" s="2"/>
      <c r="C1053" s="2"/>
      <c r="D1053" s="2"/>
      <c r="E1053" s="3"/>
      <c r="F1053" s="3"/>
      <c r="G1053" s="2"/>
      <c r="H1053" s="2"/>
      <c r="I1053" s="3"/>
      <c r="J1053" s="3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4"/>
      <c r="AL1053" s="5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5"/>
      <c r="AZ1053" s="5"/>
      <c r="BA1053" s="5"/>
      <c r="BB1053" s="5"/>
      <c r="BC1053" s="5"/>
      <c r="BD1053" s="5"/>
      <c r="BE1053" s="5"/>
      <c r="BF1053" s="5"/>
      <c r="BG1053" s="5"/>
      <c r="BH1053" s="5"/>
      <c r="BI1053" s="5"/>
      <c r="BJ1053" s="5"/>
      <c r="BK1053" s="5"/>
      <c r="BL1053" s="5"/>
      <c r="BM1053" s="4"/>
      <c r="BN1053" s="4"/>
      <c r="BO1053" s="5"/>
      <c r="BP1053" s="5"/>
    </row>
    <row r="1054" spans="1:68">
      <c r="A1054" s="2"/>
      <c r="B1054" s="2"/>
      <c r="C1054" s="2"/>
      <c r="D1054" s="2"/>
      <c r="E1054" s="3"/>
      <c r="F1054" s="3"/>
      <c r="G1054" s="2"/>
      <c r="H1054" s="2"/>
      <c r="I1054" s="3"/>
      <c r="J1054" s="3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4"/>
      <c r="AL1054" s="5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4"/>
      <c r="BN1054" s="4"/>
      <c r="BO1054" s="5"/>
      <c r="BP1054" s="5"/>
    </row>
    <row r="1055" spans="1:68">
      <c r="A1055" s="2"/>
      <c r="B1055" s="2"/>
      <c r="C1055" s="2"/>
      <c r="D1055" s="2"/>
      <c r="E1055" s="3"/>
      <c r="F1055" s="3"/>
      <c r="G1055" s="2"/>
      <c r="H1055" s="2"/>
      <c r="I1055" s="3"/>
      <c r="J1055" s="3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4"/>
      <c r="AL1055" s="5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5"/>
      <c r="AZ1055" s="5"/>
      <c r="BA1055" s="5"/>
      <c r="BB1055" s="5"/>
      <c r="BC1055" s="5"/>
      <c r="BD1055" s="5"/>
      <c r="BE1055" s="5"/>
      <c r="BF1055" s="5"/>
      <c r="BG1055" s="5"/>
      <c r="BH1055" s="5"/>
      <c r="BI1055" s="5"/>
      <c r="BJ1055" s="5"/>
      <c r="BK1055" s="5"/>
      <c r="BL1055" s="5"/>
      <c r="BM1055" s="4"/>
      <c r="BN1055" s="4"/>
      <c r="BO1055" s="5"/>
      <c r="BP1055" s="5"/>
    </row>
    <row r="1056" spans="1:68">
      <c r="A1056" s="2"/>
      <c r="B1056" s="2"/>
      <c r="C1056" s="2"/>
      <c r="D1056" s="2"/>
      <c r="E1056" s="3"/>
      <c r="F1056" s="3"/>
      <c r="G1056" s="2"/>
      <c r="H1056" s="2"/>
      <c r="I1056" s="3"/>
      <c r="J1056" s="3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4"/>
      <c r="AL1056" s="5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  <c r="BI1056" s="5"/>
      <c r="BJ1056" s="5"/>
      <c r="BK1056" s="5"/>
      <c r="BL1056" s="5"/>
      <c r="BM1056" s="4"/>
      <c r="BN1056" s="4"/>
      <c r="BO1056" s="5"/>
      <c r="BP1056" s="5"/>
    </row>
    <row r="1057" spans="1:68">
      <c r="A1057" s="2"/>
      <c r="B1057" s="2"/>
      <c r="C1057" s="2"/>
      <c r="D1057" s="2"/>
      <c r="E1057" s="3"/>
      <c r="F1057" s="3"/>
      <c r="G1057" s="2"/>
      <c r="H1057" s="2"/>
      <c r="I1057" s="3"/>
      <c r="J1057" s="3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4"/>
      <c r="AL1057" s="5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  <c r="BI1057" s="5"/>
      <c r="BJ1057" s="5"/>
      <c r="BK1057" s="5"/>
      <c r="BL1057" s="5"/>
      <c r="BM1057" s="4"/>
      <c r="BN1057" s="4"/>
      <c r="BO1057" s="5"/>
      <c r="BP1057" s="5"/>
    </row>
    <row r="1058" spans="1:68">
      <c r="A1058" s="2"/>
      <c r="B1058" s="2"/>
      <c r="C1058" s="2"/>
      <c r="D1058" s="2"/>
      <c r="E1058" s="3"/>
      <c r="F1058" s="3"/>
      <c r="G1058" s="2"/>
      <c r="H1058" s="2"/>
      <c r="I1058" s="3"/>
      <c r="J1058" s="3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4"/>
      <c r="AL1058" s="5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  <c r="BI1058" s="5"/>
      <c r="BJ1058" s="5"/>
      <c r="BK1058" s="5"/>
      <c r="BL1058" s="5"/>
      <c r="BM1058" s="4"/>
      <c r="BN1058" s="4"/>
      <c r="BO1058" s="5"/>
      <c r="BP1058" s="5"/>
    </row>
    <row r="1059" spans="1:68">
      <c r="A1059" s="2"/>
      <c r="B1059" s="2"/>
      <c r="C1059" s="2"/>
      <c r="D1059" s="2"/>
      <c r="E1059" s="3"/>
      <c r="F1059" s="3"/>
      <c r="G1059" s="2"/>
      <c r="H1059" s="2"/>
      <c r="I1059" s="3"/>
      <c r="J1059" s="3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4"/>
      <c r="AL1059" s="5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5"/>
      <c r="AZ1059" s="5"/>
      <c r="BA1059" s="5"/>
      <c r="BB1059" s="5"/>
      <c r="BC1059" s="5"/>
      <c r="BD1059" s="5"/>
      <c r="BE1059" s="5"/>
      <c r="BF1059" s="5"/>
      <c r="BG1059" s="5"/>
      <c r="BH1059" s="5"/>
      <c r="BI1059" s="5"/>
      <c r="BJ1059" s="5"/>
      <c r="BK1059" s="5"/>
      <c r="BL1059" s="5"/>
      <c r="BM1059" s="4"/>
      <c r="BN1059" s="4"/>
      <c r="BO1059" s="5"/>
      <c r="BP1059" s="5"/>
    </row>
    <row r="1060" spans="1:68">
      <c r="A1060" s="2"/>
      <c r="B1060" s="2"/>
      <c r="C1060" s="2"/>
      <c r="D1060" s="2"/>
      <c r="E1060" s="3"/>
      <c r="F1060" s="3"/>
      <c r="G1060" s="2"/>
      <c r="H1060" s="2"/>
      <c r="I1060" s="3"/>
      <c r="J1060" s="3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4"/>
      <c r="AL1060" s="5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  <c r="BI1060" s="5"/>
      <c r="BJ1060" s="5"/>
      <c r="BK1060" s="5"/>
      <c r="BL1060" s="5"/>
      <c r="BM1060" s="4"/>
      <c r="BN1060" s="4"/>
      <c r="BO1060" s="5"/>
      <c r="BP1060" s="5"/>
    </row>
    <row r="1061" spans="1:68">
      <c r="A1061" s="2"/>
      <c r="B1061" s="2"/>
      <c r="C1061" s="2"/>
      <c r="D1061" s="2"/>
      <c r="E1061" s="3"/>
      <c r="F1061" s="3"/>
      <c r="G1061" s="2"/>
      <c r="H1061" s="2"/>
      <c r="I1061" s="3"/>
      <c r="J1061" s="3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4"/>
      <c r="AL1061" s="5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5"/>
      <c r="AZ1061" s="5"/>
      <c r="BA1061" s="5"/>
      <c r="BB1061" s="5"/>
      <c r="BC1061" s="5"/>
      <c r="BD1061" s="5"/>
      <c r="BE1061" s="5"/>
      <c r="BF1061" s="5"/>
      <c r="BG1061" s="5"/>
      <c r="BH1061" s="5"/>
      <c r="BI1061" s="5"/>
      <c r="BJ1061" s="5"/>
      <c r="BK1061" s="5"/>
      <c r="BL1061" s="5"/>
      <c r="BM1061" s="4"/>
      <c r="BN1061" s="4"/>
      <c r="BO1061" s="5"/>
      <c r="BP1061" s="5"/>
    </row>
    <row r="1062" spans="1:68">
      <c r="A1062" s="2"/>
      <c r="B1062" s="2"/>
      <c r="C1062" s="2"/>
      <c r="D1062" s="2"/>
      <c r="E1062" s="3"/>
      <c r="F1062" s="3"/>
      <c r="G1062" s="2"/>
      <c r="H1062" s="2"/>
      <c r="I1062" s="3"/>
      <c r="J1062" s="3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4"/>
      <c r="AL1062" s="5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  <c r="BI1062" s="5"/>
      <c r="BJ1062" s="5"/>
      <c r="BK1062" s="5"/>
      <c r="BL1062" s="5"/>
      <c r="BM1062" s="4"/>
      <c r="BN1062" s="4"/>
      <c r="BO1062" s="5"/>
      <c r="BP1062" s="5"/>
    </row>
    <row r="1063" spans="1:68">
      <c r="A1063" s="2"/>
      <c r="B1063" s="2"/>
      <c r="C1063" s="2"/>
      <c r="D1063" s="2"/>
      <c r="E1063" s="3"/>
      <c r="F1063" s="3"/>
      <c r="G1063" s="2"/>
      <c r="H1063" s="2"/>
      <c r="I1063" s="3"/>
      <c r="J1063" s="3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4"/>
      <c r="AL1063" s="5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5"/>
      <c r="AZ1063" s="5"/>
      <c r="BA1063" s="5"/>
      <c r="BB1063" s="5"/>
      <c r="BC1063" s="5"/>
      <c r="BD1063" s="5"/>
      <c r="BE1063" s="5"/>
      <c r="BF1063" s="5"/>
      <c r="BG1063" s="5"/>
      <c r="BH1063" s="5"/>
      <c r="BI1063" s="5"/>
      <c r="BJ1063" s="5"/>
      <c r="BK1063" s="5"/>
      <c r="BL1063" s="5"/>
      <c r="BM1063" s="4"/>
      <c r="BN1063" s="4"/>
      <c r="BO1063" s="5"/>
      <c r="BP1063" s="5"/>
    </row>
    <row r="1064" spans="1:68">
      <c r="A1064" s="2"/>
      <c r="B1064" s="2"/>
      <c r="C1064" s="2"/>
      <c r="D1064" s="2"/>
      <c r="E1064" s="3"/>
      <c r="F1064" s="3"/>
      <c r="G1064" s="2"/>
      <c r="H1064" s="2"/>
      <c r="I1064" s="3"/>
      <c r="J1064" s="3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4"/>
      <c r="AL1064" s="5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  <c r="BI1064" s="5"/>
      <c r="BJ1064" s="5"/>
      <c r="BK1064" s="5"/>
      <c r="BL1064" s="5"/>
      <c r="BM1064" s="4"/>
      <c r="BN1064" s="4"/>
      <c r="BO1064" s="5"/>
      <c r="BP1064" s="5"/>
    </row>
    <row r="1065" spans="1:68">
      <c r="A1065" s="2"/>
      <c r="B1065" s="2"/>
      <c r="C1065" s="2"/>
      <c r="D1065" s="2"/>
      <c r="E1065" s="3"/>
      <c r="F1065" s="3"/>
      <c r="G1065" s="2"/>
      <c r="H1065" s="2"/>
      <c r="I1065" s="3"/>
      <c r="J1065" s="3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4"/>
      <c r="AL1065" s="5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  <c r="BI1065" s="5"/>
      <c r="BJ1065" s="5"/>
      <c r="BK1065" s="5"/>
      <c r="BL1065" s="5"/>
      <c r="BM1065" s="4"/>
      <c r="BN1065" s="4"/>
      <c r="BO1065" s="5"/>
      <c r="BP1065" s="5"/>
    </row>
    <row r="1066" spans="1:68">
      <c r="A1066" s="2"/>
      <c r="B1066" s="2"/>
      <c r="C1066" s="2"/>
      <c r="D1066" s="2"/>
      <c r="E1066" s="3"/>
      <c r="F1066" s="3"/>
      <c r="G1066" s="2"/>
      <c r="H1066" s="2"/>
      <c r="I1066" s="3"/>
      <c r="J1066" s="3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4"/>
      <c r="AL1066" s="5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  <c r="BI1066" s="5"/>
      <c r="BJ1066" s="5"/>
      <c r="BK1066" s="5"/>
      <c r="BL1066" s="5"/>
      <c r="BM1066" s="4"/>
      <c r="BN1066" s="4"/>
      <c r="BO1066" s="5"/>
      <c r="BP1066" s="5"/>
    </row>
    <row r="1067" spans="1:68">
      <c r="A1067" s="2"/>
      <c r="B1067" s="2"/>
      <c r="C1067" s="2"/>
      <c r="D1067" s="2"/>
      <c r="E1067" s="3"/>
      <c r="F1067" s="3"/>
      <c r="G1067" s="2"/>
      <c r="H1067" s="2"/>
      <c r="I1067" s="3"/>
      <c r="J1067" s="3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4"/>
      <c r="AL1067" s="5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5"/>
      <c r="AZ1067" s="5"/>
      <c r="BA1067" s="5"/>
      <c r="BB1067" s="5"/>
      <c r="BC1067" s="5"/>
      <c r="BD1067" s="5"/>
      <c r="BE1067" s="5"/>
      <c r="BF1067" s="5"/>
      <c r="BG1067" s="5"/>
      <c r="BH1067" s="5"/>
      <c r="BI1067" s="5"/>
      <c r="BJ1067" s="5"/>
      <c r="BK1067" s="5"/>
      <c r="BL1067" s="5"/>
      <c r="BM1067" s="4"/>
      <c r="BN1067" s="4"/>
      <c r="BO1067" s="5"/>
      <c r="BP1067" s="5"/>
    </row>
    <row r="1068" spans="1:68">
      <c r="A1068" s="2"/>
      <c r="B1068" s="2"/>
      <c r="C1068" s="2"/>
      <c r="D1068" s="2"/>
      <c r="E1068" s="3"/>
      <c r="F1068" s="3"/>
      <c r="G1068" s="2"/>
      <c r="H1068" s="2"/>
      <c r="I1068" s="3"/>
      <c r="J1068" s="3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4"/>
      <c r="AL1068" s="5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  <c r="BI1068" s="5"/>
      <c r="BJ1068" s="5"/>
      <c r="BK1068" s="5"/>
      <c r="BL1068" s="5"/>
      <c r="BM1068" s="4"/>
      <c r="BN1068" s="4"/>
      <c r="BO1068" s="5"/>
      <c r="BP1068" s="5"/>
    </row>
    <row r="1069" spans="1:68">
      <c r="A1069" s="2"/>
      <c r="B1069" s="2"/>
      <c r="C1069" s="2"/>
      <c r="D1069" s="2"/>
      <c r="E1069" s="3"/>
      <c r="F1069" s="3"/>
      <c r="G1069" s="2"/>
      <c r="H1069" s="2"/>
      <c r="I1069" s="3"/>
      <c r="J1069" s="3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4"/>
      <c r="AL1069" s="5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5"/>
      <c r="AZ1069" s="5"/>
      <c r="BA1069" s="5"/>
      <c r="BB1069" s="5"/>
      <c r="BC1069" s="5"/>
      <c r="BD1069" s="5"/>
      <c r="BE1069" s="5"/>
      <c r="BF1069" s="5"/>
      <c r="BG1069" s="5"/>
      <c r="BH1069" s="5"/>
      <c r="BI1069" s="5"/>
      <c r="BJ1069" s="5"/>
      <c r="BK1069" s="5"/>
      <c r="BL1069" s="5"/>
      <c r="BM1069" s="4"/>
      <c r="BN1069" s="4"/>
      <c r="BO1069" s="5"/>
      <c r="BP1069" s="5"/>
    </row>
    <row r="1070" spans="1:68">
      <c r="A1070" s="2"/>
      <c r="B1070" s="2"/>
      <c r="C1070" s="2"/>
      <c r="D1070" s="2"/>
      <c r="E1070" s="3"/>
      <c r="F1070" s="3"/>
      <c r="G1070" s="2"/>
      <c r="H1070" s="2"/>
      <c r="I1070" s="3"/>
      <c r="J1070" s="3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4"/>
      <c r="AL1070" s="5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  <c r="BI1070" s="5"/>
      <c r="BJ1070" s="5"/>
      <c r="BK1070" s="5"/>
      <c r="BL1070" s="5"/>
      <c r="BM1070" s="4"/>
      <c r="BN1070" s="4"/>
      <c r="BO1070" s="5"/>
      <c r="BP1070" s="5"/>
    </row>
    <row r="1071" spans="1:68">
      <c r="A1071" s="2"/>
      <c r="B1071" s="2"/>
      <c r="C1071" s="2"/>
      <c r="D1071" s="2"/>
      <c r="E1071" s="3"/>
      <c r="F1071" s="3"/>
      <c r="G1071" s="2"/>
      <c r="H1071" s="2"/>
      <c r="I1071" s="3"/>
      <c r="J1071" s="3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4"/>
      <c r="AL1071" s="5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5"/>
      <c r="AZ1071" s="5"/>
      <c r="BA1071" s="5"/>
      <c r="BB1071" s="5"/>
      <c r="BC1071" s="5"/>
      <c r="BD1071" s="5"/>
      <c r="BE1071" s="5"/>
      <c r="BF1071" s="5"/>
      <c r="BG1071" s="5"/>
      <c r="BH1071" s="5"/>
      <c r="BI1071" s="5"/>
      <c r="BJ1071" s="5"/>
      <c r="BK1071" s="5"/>
      <c r="BL1071" s="5"/>
      <c r="BM1071" s="4"/>
      <c r="BN1071" s="4"/>
      <c r="BO1071" s="5"/>
      <c r="BP1071" s="5"/>
    </row>
    <row r="1072" spans="1:68">
      <c r="A1072" s="2"/>
      <c r="B1072" s="2"/>
      <c r="C1072" s="2"/>
      <c r="D1072" s="2"/>
      <c r="E1072" s="3"/>
      <c r="F1072" s="3"/>
      <c r="G1072" s="2"/>
      <c r="H1072" s="2"/>
      <c r="I1072" s="3"/>
      <c r="J1072" s="3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4"/>
      <c r="AL1072" s="5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4"/>
      <c r="BN1072" s="4"/>
      <c r="BO1072" s="5"/>
      <c r="BP1072" s="5"/>
    </row>
    <row r="1073" spans="1:68">
      <c r="A1073" s="2"/>
      <c r="B1073" s="2"/>
      <c r="C1073" s="2"/>
      <c r="D1073" s="2"/>
      <c r="E1073" s="3"/>
      <c r="F1073" s="3"/>
      <c r="G1073" s="2"/>
      <c r="H1073" s="2"/>
      <c r="I1073" s="3"/>
      <c r="J1073" s="3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4"/>
      <c r="AL1073" s="5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5"/>
      <c r="AZ1073" s="5"/>
      <c r="BA1073" s="5"/>
      <c r="BB1073" s="5"/>
      <c r="BC1073" s="5"/>
      <c r="BD1073" s="5"/>
      <c r="BE1073" s="5"/>
      <c r="BF1073" s="5"/>
      <c r="BG1073" s="5"/>
      <c r="BH1073" s="5"/>
      <c r="BI1073" s="5"/>
      <c r="BJ1073" s="5"/>
      <c r="BK1073" s="5"/>
      <c r="BL1073" s="5"/>
      <c r="BM1073" s="4"/>
      <c r="BN1073" s="4"/>
      <c r="BO1073" s="5"/>
      <c r="BP1073" s="5"/>
    </row>
    <row r="1074" spans="1:68">
      <c r="A1074" s="2"/>
      <c r="B1074" s="2"/>
      <c r="C1074" s="2"/>
      <c r="D1074" s="2"/>
      <c r="E1074" s="3"/>
      <c r="F1074" s="3"/>
      <c r="G1074" s="2"/>
      <c r="H1074" s="2"/>
      <c r="I1074" s="3"/>
      <c r="J1074" s="3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4"/>
      <c r="AL1074" s="5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  <c r="BI1074" s="5"/>
      <c r="BJ1074" s="5"/>
      <c r="BK1074" s="5"/>
      <c r="BL1074" s="5"/>
      <c r="BM1074" s="4"/>
      <c r="BN1074" s="4"/>
      <c r="BO1074" s="5"/>
      <c r="BP1074" s="5"/>
    </row>
    <row r="1075" spans="1:68">
      <c r="A1075" s="2"/>
      <c r="B1075" s="2"/>
      <c r="C1075" s="2"/>
      <c r="D1075" s="2"/>
      <c r="E1075" s="3"/>
      <c r="F1075" s="3"/>
      <c r="G1075" s="2"/>
      <c r="H1075" s="2"/>
      <c r="I1075" s="3"/>
      <c r="J1075" s="3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4"/>
      <c r="AL1075" s="5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5"/>
      <c r="AZ1075" s="5"/>
      <c r="BA1075" s="5"/>
      <c r="BB1075" s="5"/>
      <c r="BC1075" s="5"/>
      <c r="BD1075" s="5"/>
      <c r="BE1075" s="5"/>
      <c r="BF1075" s="5"/>
      <c r="BG1075" s="5"/>
      <c r="BH1075" s="5"/>
      <c r="BI1075" s="5"/>
      <c r="BJ1075" s="5"/>
      <c r="BK1075" s="5"/>
      <c r="BL1075" s="5"/>
      <c r="BM1075" s="4"/>
      <c r="BN1075" s="4"/>
      <c r="BO1075" s="5"/>
      <c r="BP1075" s="5"/>
    </row>
    <row r="1076" spans="1:68">
      <c r="A1076" s="2"/>
      <c r="B1076" s="2"/>
      <c r="C1076" s="2"/>
      <c r="D1076" s="2"/>
      <c r="E1076" s="3"/>
      <c r="F1076" s="3"/>
      <c r="G1076" s="2"/>
      <c r="H1076" s="2"/>
      <c r="I1076" s="3"/>
      <c r="J1076" s="3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4"/>
      <c r="AL1076" s="5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  <c r="BI1076" s="5"/>
      <c r="BJ1076" s="5"/>
      <c r="BK1076" s="5"/>
      <c r="BL1076" s="5"/>
      <c r="BM1076" s="4"/>
      <c r="BN1076" s="4"/>
      <c r="BO1076" s="5"/>
      <c r="BP1076" s="5"/>
    </row>
    <row r="1077" spans="1:68">
      <c r="A1077" s="2"/>
      <c r="B1077" s="2"/>
      <c r="C1077" s="2"/>
      <c r="D1077" s="2"/>
      <c r="E1077" s="3"/>
      <c r="F1077" s="3"/>
      <c r="G1077" s="2"/>
      <c r="H1077" s="2"/>
      <c r="I1077" s="3"/>
      <c r="J1077" s="3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4"/>
      <c r="AL1077" s="5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5"/>
      <c r="AZ1077" s="5"/>
      <c r="BA1077" s="5"/>
      <c r="BB1077" s="5"/>
      <c r="BC1077" s="5"/>
      <c r="BD1077" s="5"/>
      <c r="BE1077" s="5"/>
      <c r="BF1077" s="5"/>
      <c r="BG1077" s="5"/>
      <c r="BH1077" s="5"/>
      <c r="BI1077" s="5"/>
      <c r="BJ1077" s="5"/>
      <c r="BK1077" s="5"/>
      <c r="BL1077" s="5"/>
      <c r="BM1077" s="4"/>
      <c r="BN1077" s="4"/>
      <c r="BO1077" s="5"/>
      <c r="BP1077" s="5"/>
    </row>
    <row r="1078" spans="1:68">
      <c r="A1078" s="2"/>
      <c r="B1078" s="2"/>
      <c r="C1078" s="2"/>
      <c r="D1078" s="2"/>
      <c r="E1078" s="3"/>
      <c r="F1078" s="3"/>
      <c r="G1078" s="2"/>
      <c r="H1078" s="2"/>
      <c r="I1078" s="3"/>
      <c r="J1078" s="3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4"/>
      <c r="AL1078" s="5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  <c r="BI1078" s="5"/>
      <c r="BJ1078" s="5"/>
      <c r="BK1078" s="5"/>
      <c r="BL1078" s="5"/>
      <c r="BM1078" s="4"/>
      <c r="BN1078" s="4"/>
      <c r="BO1078" s="5"/>
      <c r="BP1078" s="5"/>
    </row>
    <row r="1079" spans="1:68">
      <c r="A1079" s="2"/>
      <c r="B1079" s="2"/>
      <c r="C1079" s="2"/>
      <c r="D1079" s="2"/>
      <c r="E1079" s="3"/>
      <c r="F1079" s="3"/>
      <c r="G1079" s="2"/>
      <c r="H1079" s="2"/>
      <c r="I1079" s="3"/>
      <c r="J1079" s="3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4"/>
      <c r="AL1079" s="5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  <c r="BI1079" s="5"/>
      <c r="BJ1079" s="5"/>
      <c r="BK1079" s="5"/>
      <c r="BL1079" s="5"/>
      <c r="BM1079" s="4"/>
      <c r="BN1079" s="4"/>
      <c r="BO1079" s="5"/>
      <c r="BP1079" s="5"/>
    </row>
    <row r="1080" spans="1:68">
      <c r="A1080" s="2"/>
      <c r="B1080" s="2"/>
      <c r="C1080" s="2"/>
      <c r="D1080" s="2"/>
      <c r="E1080" s="3"/>
      <c r="F1080" s="3"/>
      <c r="G1080" s="2"/>
      <c r="H1080" s="2"/>
      <c r="I1080" s="3"/>
      <c r="J1080" s="3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4"/>
      <c r="AL1080" s="5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4"/>
      <c r="BN1080" s="4"/>
      <c r="BO1080" s="5"/>
      <c r="BP1080" s="5"/>
    </row>
    <row r="1081" spans="1:68">
      <c r="A1081" s="2"/>
      <c r="B1081" s="2"/>
      <c r="C1081" s="2"/>
      <c r="D1081" s="2"/>
      <c r="E1081" s="3"/>
      <c r="F1081" s="3"/>
      <c r="G1081" s="2"/>
      <c r="H1081" s="2"/>
      <c r="I1081" s="3"/>
      <c r="J1081" s="3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4"/>
      <c r="AL1081" s="5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4"/>
      <c r="BN1081" s="4"/>
      <c r="BO1081" s="5"/>
      <c r="BP1081" s="5"/>
    </row>
    <row r="1082" spans="1:68">
      <c r="A1082" s="2"/>
      <c r="B1082" s="2"/>
      <c r="C1082" s="2"/>
      <c r="D1082" s="2"/>
      <c r="E1082" s="3"/>
      <c r="F1082" s="3"/>
      <c r="G1082" s="2"/>
      <c r="H1082" s="2"/>
      <c r="I1082" s="3"/>
      <c r="J1082" s="3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4"/>
      <c r="AL1082" s="5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4"/>
      <c r="BN1082" s="4"/>
      <c r="BO1082" s="5"/>
      <c r="BP1082" s="5"/>
    </row>
    <row r="1083" spans="1:68">
      <c r="A1083" s="2"/>
      <c r="B1083" s="2"/>
      <c r="C1083" s="2"/>
      <c r="D1083" s="2"/>
      <c r="E1083" s="3"/>
      <c r="F1083" s="3"/>
      <c r="G1083" s="2"/>
      <c r="H1083" s="2"/>
      <c r="I1083" s="3"/>
      <c r="J1083" s="3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4"/>
      <c r="AL1083" s="5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  <c r="BI1083" s="5"/>
      <c r="BJ1083" s="5"/>
      <c r="BK1083" s="5"/>
      <c r="BL1083" s="5"/>
      <c r="BM1083" s="4"/>
      <c r="BN1083" s="4"/>
      <c r="BO1083" s="5"/>
      <c r="BP1083" s="5"/>
    </row>
    <row r="1084" spans="1:68">
      <c r="A1084" s="2"/>
      <c r="B1084" s="2"/>
      <c r="C1084" s="2"/>
      <c r="D1084" s="2"/>
      <c r="E1084" s="3"/>
      <c r="F1084" s="3"/>
      <c r="G1084" s="2"/>
      <c r="H1084" s="2"/>
      <c r="I1084" s="3"/>
      <c r="J1084" s="3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4"/>
      <c r="AL1084" s="5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4"/>
      <c r="BN1084" s="4"/>
      <c r="BO1084" s="5"/>
      <c r="BP1084" s="5"/>
    </row>
    <row r="1085" spans="1:68">
      <c r="A1085" s="2"/>
      <c r="B1085" s="2"/>
      <c r="C1085" s="2"/>
      <c r="D1085" s="2"/>
      <c r="E1085" s="3"/>
      <c r="F1085" s="3"/>
      <c r="G1085" s="2"/>
      <c r="H1085" s="2"/>
      <c r="I1085" s="3"/>
      <c r="J1085" s="3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4"/>
      <c r="AL1085" s="5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  <c r="BI1085" s="5"/>
      <c r="BJ1085" s="5"/>
      <c r="BK1085" s="5"/>
      <c r="BL1085" s="5"/>
      <c r="BM1085" s="4"/>
      <c r="BN1085" s="4"/>
      <c r="BO1085" s="5"/>
      <c r="BP1085" s="5"/>
    </row>
    <row r="1086" spans="1:68">
      <c r="A1086" s="2"/>
      <c r="B1086" s="2"/>
      <c r="C1086" s="2"/>
      <c r="D1086" s="2"/>
      <c r="E1086" s="3"/>
      <c r="F1086" s="3"/>
      <c r="G1086" s="2"/>
      <c r="H1086" s="2"/>
      <c r="I1086" s="3"/>
      <c r="J1086" s="3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4"/>
      <c r="AL1086" s="5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4"/>
      <c r="BN1086" s="4"/>
      <c r="BO1086" s="5"/>
      <c r="BP1086" s="5"/>
    </row>
    <row r="1087" spans="1:68">
      <c r="A1087" s="2"/>
      <c r="B1087" s="2"/>
      <c r="C1087" s="2"/>
      <c r="D1087" s="2"/>
      <c r="E1087" s="3"/>
      <c r="F1087" s="3"/>
      <c r="G1087" s="2"/>
      <c r="H1087" s="2"/>
      <c r="I1087" s="3"/>
      <c r="J1087" s="3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4"/>
      <c r="AL1087" s="5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  <c r="BI1087" s="5"/>
      <c r="BJ1087" s="5"/>
      <c r="BK1087" s="5"/>
      <c r="BL1087" s="5"/>
      <c r="BM1087" s="4"/>
      <c r="BN1087" s="4"/>
      <c r="BO1087" s="5"/>
      <c r="BP1087" s="5"/>
    </row>
    <row r="1088" spans="1:68">
      <c r="A1088" s="2"/>
      <c r="B1088" s="2"/>
      <c r="C1088" s="2"/>
      <c r="D1088" s="2"/>
      <c r="E1088" s="3"/>
      <c r="F1088" s="3"/>
      <c r="G1088" s="2"/>
      <c r="H1088" s="2"/>
      <c r="I1088" s="3"/>
      <c r="J1088" s="3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4"/>
      <c r="AL1088" s="5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  <c r="BI1088" s="5"/>
      <c r="BJ1088" s="5"/>
      <c r="BK1088" s="5"/>
      <c r="BL1088" s="5"/>
      <c r="BM1088" s="4"/>
      <c r="BN1088" s="4"/>
      <c r="BO1088" s="5"/>
      <c r="BP1088" s="5"/>
    </row>
    <row r="1089" spans="1:68">
      <c r="A1089" s="2"/>
      <c r="B1089" s="2"/>
      <c r="C1089" s="2"/>
      <c r="D1089" s="2"/>
      <c r="E1089" s="3"/>
      <c r="F1089" s="3"/>
      <c r="G1089" s="2"/>
      <c r="H1089" s="2"/>
      <c r="I1089" s="3"/>
      <c r="J1089" s="3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4"/>
      <c r="AL1089" s="5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5"/>
      <c r="AZ1089" s="5"/>
      <c r="BA1089" s="5"/>
      <c r="BB1089" s="5"/>
      <c r="BC1089" s="5"/>
      <c r="BD1089" s="5"/>
      <c r="BE1089" s="5"/>
      <c r="BF1089" s="5"/>
      <c r="BG1089" s="5"/>
      <c r="BH1089" s="5"/>
      <c r="BI1089" s="5"/>
      <c r="BJ1089" s="5"/>
      <c r="BK1089" s="5"/>
      <c r="BL1089" s="5"/>
      <c r="BM1089" s="4"/>
      <c r="BN1089" s="4"/>
      <c r="BO1089" s="5"/>
      <c r="BP1089" s="5"/>
    </row>
    <row r="1090" spans="1:68">
      <c r="A1090" s="2"/>
      <c r="B1090" s="2"/>
      <c r="C1090" s="2"/>
      <c r="D1090" s="2"/>
      <c r="E1090" s="3"/>
      <c r="F1090" s="3"/>
      <c r="G1090" s="2"/>
      <c r="H1090" s="2"/>
      <c r="I1090" s="3"/>
      <c r="J1090" s="3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4"/>
      <c r="AL1090" s="5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  <c r="BI1090" s="5"/>
      <c r="BJ1090" s="5"/>
      <c r="BK1090" s="5"/>
      <c r="BL1090" s="5"/>
      <c r="BM1090" s="4"/>
      <c r="BN1090" s="4"/>
      <c r="BO1090" s="5"/>
      <c r="BP1090" s="5"/>
    </row>
    <row r="1091" spans="1:68">
      <c r="A1091" s="2"/>
      <c r="B1091" s="2"/>
      <c r="C1091" s="2"/>
      <c r="D1091" s="2"/>
      <c r="E1091" s="3"/>
      <c r="F1091" s="3"/>
      <c r="G1091" s="2"/>
      <c r="H1091" s="2"/>
      <c r="I1091" s="3"/>
      <c r="J1091" s="3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4"/>
      <c r="AL1091" s="5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5"/>
      <c r="AZ1091" s="5"/>
      <c r="BA1091" s="5"/>
      <c r="BB1091" s="5"/>
      <c r="BC1091" s="5"/>
      <c r="BD1091" s="5"/>
      <c r="BE1091" s="5"/>
      <c r="BF1091" s="5"/>
      <c r="BG1091" s="5"/>
      <c r="BH1091" s="5"/>
      <c r="BI1091" s="5"/>
      <c r="BJ1091" s="5"/>
      <c r="BK1091" s="5"/>
      <c r="BL1091" s="5"/>
      <c r="BM1091" s="4"/>
      <c r="BN1091" s="4"/>
      <c r="BO1091" s="5"/>
      <c r="BP1091" s="5"/>
    </row>
    <row r="1092" spans="1:68">
      <c r="A1092" s="2"/>
      <c r="B1092" s="2"/>
      <c r="C1092" s="2"/>
      <c r="D1092" s="2"/>
      <c r="E1092" s="3"/>
      <c r="F1092" s="3"/>
      <c r="G1092" s="2"/>
      <c r="H1092" s="2"/>
      <c r="I1092" s="3"/>
      <c r="J1092" s="3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4"/>
      <c r="AL1092" s="5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  <c r="BI1092" s="5"/>
      <c r="BJ1092" s="5"/>
      <c r="BK1092" s="5"/>
      <c r="BL1092" s="5"/>
      <c r="BM1092" s="4"/>
      <c r="BN1092" s="4"/>
      <c r="BO1092" s="5"/>
      <c r="BP1092" s="5"/>
    </row>
    <row r="1093" spans="1:68">
      <c r="A1093" s="2"/>
      <c r="B1093" s="2"/>
      <c r="C1093" s="2"/>
      <c r="D1093" s="2"/>
      <c r="E1093" s="3"/>
      <c r="F1093" s="3"/>
      <c r="G1093" s="2"/>
      <c r="H1093" s="2"/>
      <c r="I1093" s="3"/>
      <c r="J1093" s="3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4"/>
      <c r="AL1093" s="5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5"/>
      <c r="AZ1093" s="5"/>
      <c r="BA1093" s="5"/>
      <c r="BB1093" s="5"/>
      <c r="BC1093" s="5"/>
      <c r="BD1093" s="5"/>
      <c r="BE1093" s="5"/>
      <c r="BF1093" s="5"/>
      <c r="BG1093" s="5"/>
      <c r="BH1093" s="5"/>
      <c r="BI1093" s="5"/>
      <c r="BJ1093" s="5"/>
      <c r="BK1093" s="5"/>
      <c r="BL1093" s="5"/>
      <c r="BM1093" s="4"/>
      <c r="BN1093" s="4"/>
      <c r="BO1093" s="5"/>
      <c r="BP1093" s="5"/>
    </row>
    <row r="1094" spans="1:68">
      <c r="A1094" s="2"/>
      <c r="B1094" s="2"/>
      <c r="C1094" s="2"/>
      <c r="D1094" s="2"/>
      <c r="E1094" s="3"/>
      <c r="F1094" s="3"/>
      <c r="G1094" s="2"/>
      <c r="H1094" s="2"/>
      <c r="I1094" s="3"/>
      <c r="J1094" s="3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4"/>
      <c r="AL1094" s="5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  <c r="BI1094" s="5"/>
      <c r="BJ1094" s="5"/>
      <c r="BK1094" s="5"/>
      <c r="BL1094" s="5"/>
      <c r="BM1094" s="4"/>
      <c r="BN1094" s="4"/>
      <c r="BO1094" s="5"/>
      <c r="BP1094" s="5"/>
    </row>
    <row r="1095" spans="1:68">
      <c r="A1095" s="2"/>
      <c r="B1095" s="2"/>
      <c r="C1095" s="2"/>
      <c r="D1095" s="2"/>
      <c r="E1095" s="3"/>
      <c r="F1095" s="3"/>
      <c r="G1095" s="2"/>
      <c r="H1095" s="2"/>
      <c r="I1095" s="3"/>
      <c r="J1095" s="3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4"/>
      <c r="AL1095" s="5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5"/>
      <c r="AZ1095" s="5"/>
      <c r="BA1095" s="5"/>
      <c r="BB1095" s="5"/>
      <c r="BC1095" s="5"/>
      <c r="BD1095" s="5"/>
      <c r="BE1095" s="5"/>
      <c r="BF1095" s="5"/>
      <c r="BG1095" s="5"/>
      <c r="BH1095" s="5"/>
      <c r="BI1095" s="5"/>
      <c r="BJ1095" s="5"/>
      <c r="BK1095" s="5"/>
      <c r="BL1095" s="5"/>
      <c r="BM1095" s="4"/>
      <c r="BN1095" s="4"/>
      <c r="BO1095" s="5"/>
      <c r="BP1095" s="5"/>
    </row>
    <row r="1096" spans="1:68">
      <c r="A1096" s="2"/>
      <c r="B1096" s="2"/>
      <c r="C1096" s="2"/>
      <c r="D1096" s="2"/>
      <c r="E1096" s="3"/>
      <c r="F1096" s="3"/>
      <c r="G1096" s="2"/>
      <c r="H1096" s="2"/>
      <c r="I1096" s="3"/>
      <c r="J1096" s="3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4"/>
      <c r="AL1096" s="5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  <c r="BI1096" s="5"/>
      <c r="BJ1096" s="5"/>
      <c r="BK1096" s="5"/>
      <c r="BL1096" s="5"/>
      <c r="BM1096" s="4"/>
      <c r="BN1096" s="4"/>
      <c r="BO1096" s="5"/>
      <c r="BP1096" s="5"/>
    </row>
    <row r="1097" spans="1:68">
      <c r="A1097" s="2"/>
      <c r="B1097" s="2"/>
      <c r="C1097" s="2"/>
      <c r="D1097" s="2"/>
      <c r="E1097" s="3"/>
      <c r="F1097" s="3"/>
      <c r="G1097" s="2"/>
      <c r="H1097" s="2"/>
      <c r="I1097" s="3"/>
      <c r="J1097" s="3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4"/>
      <c r="AL1097" s="5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5"/>
      <c r="AZ1097" s="5"/>
      <c r="BA1097" s="5"/>
      <c r="BB1097" s="5"/>
      <c r="BC1097" s="5"/>
      <c r="BD1097" s="5"/>
      <c r="BE1097" s="5"/>
      <c r="BF1097" s="5"/>
      <c r="BG1097" s="5"/>
      <c r="BH1097" s="5"/>
      <c r="BI1097" s="5"/>
      <c r="BJ1097" s="5"/>
      <c r="BK1097" s="5"/>
      <c r="BL1097" s="5"/>
      <c r="BM1097" s="4"/>
      <c r="BN1097" s="4"/>
      <c r="BO1097" s="5"/>
      <c r="BP1097" s="5"/>
    </row>
    <row r="1098" spans="1:68">
      <c r="A1098" s="2"/>
      <c r="B1098" s="2"/>
      <c r="C1098" s="2"/>
      <c r="D1098" s="2"/>
      <c r="E1098" s="3"/>
      <c r="F1098" s="3"/>
      <c r="G1098" s="2"/>
      <c r="H1098" s="2"/>
      <c r="I1098" s="3"/>
      <c r="J1098" s="3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4"/>
      <c r="AL1098" s="5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  <c r="BI1098" s="5"/>
      <c r="BJ1098" s="5"/>
      <c r="BK1098" s="5"/>
      <c r="BL1098" s="5"/>
      <c r="BM1098" s="4"/>
      <c r="BN1098" s="4"/>
      <c r="BO1098" s="5"/>
      <c r="BP1098" s="5"/>
    </row>
    <row r="1099" spans="1:68">
      <c r="A1099" s="2"/>
      <c r="B1099" s="2"/>
      <c r="C1099" s="2"/>
      <c r="D1099" s="2"/>
      <c r="E1099" s="3"/>
      <c r="F1099" s="3"/>
      <c r="G1099" s="2"/>
      <c r="H1099" s="2"/>
      <c r="I1099" s="3"/>
      <c r="J1099" s="3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4"/>
      <c r="AL1099" s="5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5"/>
      <c r="AZ1099" s="5"/>
      <c r="BA1099" s="5"/>
      <c r="BB1099" s="5"/>
      <c r="BC1099" s="5"/>
      <c r="BD1099" s="5"/>
      <c r="BE1099" s="5"/>
      <c r="BF1099" s="5"/>
      <c r="BG1099" s="5"/>
      <c r="BH1099" s="5"/>
      <c r="BI1099" s="5"/>
      <c r="BJ1099" s="5"/>
      <c r="BK1099" s="5"/>
      <c r="BL1099" s="5"/>
      <c r="BM1099" s="4"/>
      <c r="BN1099" s="4"/>
      <c r="BO1099" s="5"/>
      <c r="BP1099" s="5"/>
    </row>
    <row r="1100" spans="1:68">
      <c r="A1100" s="2"/>
      <c r="B1100" s="2"/>
      <c r="C1100" s="2"/>
      <c r="D1100" s="2"/>
      <c r="E1100" s="3"/>
      <c r="F1100" s="3"/>
      <c r="G1100" s="2"/>
      <c r="H1100" s="2"/>
      <c r="I1100" s="3"/>
      <c r="J1100" s="3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4"/>
      <c r="AL1100" s="5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  <c r="BI1100" s="5"/>
      <c r="BJ1100" s="5"/>
      <c r="BK1100" s="5"/>
      <c r="BL1100" s="5"/>
      <c r="BM1100" s="4"/>
      <c r="BN1100" s="4"/>
      <c r="BO1100" s="5"/>
      <c r="BP1100" s="5"/>
    </row>
    <row r="1101" spans="1:68">
      <c r="A1101" s="2"/>
      <c r="B1101" s="2"/>
      <c r="C1101" s="2"/>
      <c r="D1101" s="2"/>
      <c r="E1101" s="3"/>
      <c r="F1101" s="3"/>
      <c r="G1101" s="2"/>
      <c r="H1101" s="2"/>
      <c r="I1101" s="3"/>
      <c r="J1101" s="3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4"/>
      <c r="AL1101" s="5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5"/>
      <c r="AZ1101" s="5"/>
      <c r="BA1101" s="5"/>
      <c r="BB1101" s="5"/>
      <c r="BC1101" s="5"/>
      <c r="BD1101" s="5"/>
      <c r="BE1101" s="5"/>
      <c r="BF1101" s="5"/>
      <c r="BG1101" s="5"/>
      <c r="BH1101" s="5"/>
      <c r="BI1101" s="5"/>
      <c r="BJ1101" s="5"/>
      <c r="BK1101" s="5"/>
      <c r="BL1101" s="5"/>
      <c r="BM1101" s="4"/>
      <c r="BN1101" s="4"/>
      <c r="BO1101" s="5"/>
      <c r="BP1101" s="5"/>
    </row>
    <row r="1102" spans="1:68">
      <c r="A1102" s="2"/>
      <c r="B1102" s="2"/>
      <c r="C1102" s="2"/>
      <c r="D1102" s="2"/>
      <c r="E1102" s="3"/>
      <c r="F1102" s="3"/>
      <c r="G1102" s="2"/>
      <c r="H1102" s="2"/>
      <c r="I1102" s="3"/>
      <c r="J1102" s="3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4"/>
      <c r="AL1102" s="5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  <c r="BI1102" s="5"/>
      <c r="BJ1102" s="5"/>
      <c r="BK1102" s="5"/>
      <c r="BL1102" s="5"/>
      <c r="BM1102" s="4"/>
      <c r="BN1102" s="4"/>
      <c r="BO1102" s="5"/>
      <c r="BP1102" s="5"/>
    </row>
    <row r="1103" spans="1:68">
      <c r="A1103" s="2"/>
      <c r="B1103" s="2"/>
      <c r="C1103" s="2"/>
      <c r="D1103" s="2"/>
      <c r="E1103" s="3"/>
      <c r="F1103" s="3"/>
      <c r="G1103" s="2"/>
      <c r="H1103" s="2"/>
      <c r="I1103" s="3"/>
      <c r="J1103" s="3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4"/>
      <c r="AL1103" s="5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5"/>
      <c r="AZ1103" s="5"/>
      <c r="BA1103" s="5"/>
      <c r="BB1103" s="5"/>
      <c r="BC1103" s="5"/>
      <c r="BD1103" s="5"/>
      <c r="BE1103" s="5"/>
      <c r="BF1103" s="5"/>
      <c r="BG1103" s="5"/>
      <c r="BH1103" s="5"/>
      <c r="BI1103" s="5"/>
      <c r="BJ1103" s="5"/>
      <c r="BK1103" s="5"/>
      <c r="BL1103" s="5"/>
      <c r="BM1103" s="4"/>
      <c r="BN1103" s="4"/>
      <c r="BO1103" s="5"/>
      <c r="BP1103" s="5"/>
    </row>
    <row r="1104" spans="1:68">
      <c r="A1104" s="2"/>
      <c r="B1104" s="2"/>
      <c r="C1104" s="2"/>
      <c r="D1104" s="2"/>
      <c r="E1104" s="3"/>
      <c r="F1104" s="3"/>
      <c r="G1104" s="2"/>
      <c r="H1104" s="2"/>
      <c r="I1104" s="3"/>
      <c r="J1104" s="3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4"/>
      <c r="AL1104" s="5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  <c r="BI1104" s="5"/>
      <c r="BJ1104" s="5"/>
      <c r="BK1104" s="5"/>
      <c r="BL1104" s="5"/>
      <c r="BM1104" s="4"/>
      <c r="BN1104" s="4"/>
      <c r="BO1104" s="5"/>
      <c r="BP1104" s="5"/>
    </row>
    <row r="1105" spans="1:68">
      <c r="A1105" s="2"/>
      <c r="B1105" s="2"/>
      <c r="C1105" s="2"/>
      <c r="D1105" s="2"/>
      <c r="E1105" s="3"/>
      <c r="F1105" s="3"/>
      <c r="G1105" s="2"/>
      <c r="H1105" s="2"/>
      <c r="I1105" s="3"/>
      <c r="J1105" s="3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4"/>
      <c r="AL1105" s="5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  <c r="BI1105" s="5"/>
      <c r="BJ1105" s="5"/>
      <c r="BK1105" s="5"/>
      <c r="BL1105" s="5"/>
      <c r="BM1105" s="4"/>
      <c r="BN1105" s="4"/>
      <c r="BO1105" s="5"/>
      <c r="BP1105" s="5"/>
    </row>
    <row r="1106" spans="1:68">
      <c r="A1106" s="2"/>
      <c r="B1106" s="2"/>
      <c r="C1106" s="2"/>
      <c r="D1106" s="2"/>
      <c r="E1106" s="3"/>
      <c r="F1106" s="3"/>
      <c r="G1106" s="2"/>
      <c r="H1106" s="2"/>
      <c r="I1106" s="3"/>
      <c r="J1106" s="3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4"/>
      <c r="AL1106" s="5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  <c r="BI1106" s="5"/>
      <c r="BJ1106" s="5"/>
      <c r="BK1106" s="5"/>
      <c r="BL1106" s="5"/>
      <c r="BM1106" s="4"/>
      <c r="BN1106" s="4"/>
      <c r="BO1106" s="5"/>
      <c r="BP1106" s="5"/>
    </row>
    <row r="1107" spans="1:68">
      <c r="A1107" s="2"/>
      <c r="B1107" s="2"/>
      <c r="C1107" s="2"/>
      <c r="D1107" s="2"/>
      <c r="E1107" s="3"/>
      <c r="F1107" s="3"/>
      <c r="G1107" s="2"/>
      <c r="H1107" s="2"/>
      <c r="I1107" s="3"/>
      <c r="J1107" s="3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4"/>
      <c r="AL1107" s="5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5"/>
      <c r="AZ1107" s="5"/>
      <c r="BA1107" s="5"/>
      <c r="BB1107" s="5"/>
      <c r="BC1107" s="5"/>
      <c r="BD1107" s="5"/>
      <c r="BE1107" s="5"/>
      <c r="BF1107" s="5"/>
      <c r="BG1107" s="5"/>
      <c r="BH1107" s="5"/>
      <c r="BI1107" s="5"/>
      <c r="BJ1107" s="5"/>
      <c r="BK1107" s="5"/>
      <c r="BL1107" s="5"/>
      <c r="BM1107" s="4"/>
      <c r="BN1107" s="4"/>
      <c r="BO1107" s="5"/>
      <c r="BP1107" s="5"/>
    </row>
    <row r="1108" spans="1:68">
      <c r="A1108" s="2"/>
      <c r="B1108" s="2"/>
      <c r="C1108" s="2"/>
      <c r="D1108" s="2"/>
      <c r="E1108" s="3"/>
      <c r="F1108" s="3"/>
      <c r="G1108" s="2"/>
      <c r="H1108" s="2"/>
      <c r="I1108" s="3"/>
      <c r="J1108" s="3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4"/>
      <c r="AL1108" s="5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  <c r="BI1108" s="5"/>
      <c r="BJ1108" s="5"/>
      <c r="BK1108" s="5"/>
      <c r="BL1108" s="5"/>
      <c r="BM1108" s="4"/>
      <c r="BN1108" s="4"/>
      <c r="BO1108" s="5"/>
      <c r="BP1108" s="5"/>
    </row>
    <row r="1109" spans="1:68">
      <c r="A1109" s="2"/>
      <c r="B1109" s="2"/>
      <c r="C1109" s="2"/>
      <c r="D1109" s="2"/>
      <c r="E1109" s="3"/>
      <c r="F1109" s="3"/>
      <c r="G1109" s="2"/>
      <c r="H1109" s="2"/>
      <c r="I1109" s="3"/>
      <c r="J1109" s="3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4"/>
      <c r="AL1109" s="5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5"/>
      <c r="AZ1109" s="5"/>
      <c r="BA1109" s="5"/>
      <c r="BB1109" s="5"/>
      <c r="BC1109" s="5"/>
      <c r="BD1109" s="5"/>
      <c r="BE1109" s="5"/>
      <c r="BF1109" s="5"/>
      <c r="BG1109" s="5"/>
      <c r="BH1109" s="5"/>
      <c r="BI1109" s="5"/>
      <c r="BJ1109" s="5"/>
      <c r="BK1109" s="5"/>
      <c r="BL1109" s="5"/>
      <c r="BM1109" s="4"/>
      <c r="BN1109" s="4"/>
      <c r="BO1109" s="5"/>
      <c r="BP1109" s="5"/>
    </row>
    <row r="1110" spans="1:68">
      <c r="A1110" s="2"/>
      <c r="B1110" s="2"/>
      <c r="C1110" s="2"/>
      <c r="D1110" s="2"/>
      <c r="E1110" s="3"/>
      <c r="F1110" s="3"/>
      <c r="G1110" s="2"/>
      <c r="H1110" s="2"/>
      <c r="I1110" s="3"/>
      <c r="J1110" s="3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4"/>
      <c r="AL1110" s="5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  <c r="BI1110" s="5"/>
      <c r="BJ1110" s="5"/>
      <c r="BK1110" s="5"/>
      <c r="BL1110" s="5"/>
      <c r="BM1110" s="4"/>
      <c r="BN1110" s="4"/>
      <c r="BO1110" s="5"/>
      <c r="BP1110" s="5"/>
    </row>
    <row r="1111" spans="1:68">
      <c r="A1111" s="2"/>
      <c r="B1111" s="2"/>
      <c r="C1111" s="2"/>
      <c r="D1111" s="2"/>
      <c r="E1111" s="3"/>
      <c r="F1111" s="3"/>
      <c r="G1111" s="2"/>
      <c r="H1111" s="2"/>
      <c r="I1111" s="3"/>
      <c r="J1111" s="3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4"/>
      <c r="AL1111" s="5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5"/>
      <c r="AZ1111" s="5"/>
      <c r="BA1111" s="5"/>
      <c r="BB1111" s="5"/>
      <c r="BC1111" s="5"/>
      <c r="BD1111" s="5"/>
      <c r="BE1111" s="5"/>
      <c r="BF1111" s="5"/>
      <c r="BG1111" s="5"/>
      <c r="BH1111" s="5"/>
      <c r="BI1111" s="5"/>
      <c r="BJ1111" s="5"/>
      <c r="BK1111" s="5"/>
      <c r="BL1111" s="5"/>
      <c r="BM1111" s="4"/>
      <c r="BN1111" s="4"/>
      <c r="BO1111" s="5"/>
      <c r="BP1111" s="5"/>
    </row>
    <row r="1112" spans="1:68">
      <c r="A1112" s="2"/>
      <c r="B1112" s="2"/>
      <c r="C1112" s="2"/>
      <c r="D1112" s="2"/>
      <c r="E1112" s="3"/>
      <c r="F1112" s="3"/>
      <c r="G1112" s="2"/>
      <c r="H1112" s="2"/>
      <c r="I1112" s="3"/>
      <c r="J1112" s="3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4"/>
      <c r="AL1112" s="5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4"/>
      <c r="BN1112" s="4"/>
      <c r="BO1112" s="5"/>
      <c r="BP1112" s="5"/>
    </row>
    <row r="1113" spans="1:68">
      <c r="A1113" s="2"/>
      <c r="B1113" s="2"/>
      <c r="C1113" s="2"/>
      <c r="D1113" s="2"/>
      <c r="E1113" s="3"/>
      <c r="F1113" s="3"/>
      <c r="G1113" s="2"/>
      <c r="H1113" s="2"/>
      <c r="I1113" s="3"/>
      <c r="J1113" s="3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4"/>
      <c r="AL1113" s="5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  <c r="BI1113" s="5"/>
      <c r="BJ1113" s="5"/>
      <c r="BK1113" s="5"/>
      <c r="BL1113" s="5"/>
      <c r="BM1113" s="4"/>
      <c r="BN1113" s="4"/>
      <c r="BO1113" s="5"/>
      <c r="BP1113" s="5"/>
    </row>
    <row r="1114" spans="1:68">
      <c r="A1114" s="2"/>
      <c r="B1114" s="2"/>
      <c r="C1114" s="2"/>
      <c r="D1114" s="2"/>
      <c r="E1114" s="3"/>
      <c r="F1114" s="3"/>
      <c r="G1114" s="2"/>
      <c r="H1114" s="2"/>
      <c r="I1114" s="3"/>
      <c r="J1114" s="3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4"/>
      <c r="AL1114" s="5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  <c r="BI1114" s="5"/>
      <c r="BJ1114" s="5"/>
      <c r="BK1114" s="5"/>
      <c r="BL1114" s="5"/>
      <c r="BM1114" s="4"/>
      <c r="BN1114" s="4"/>
      <c r="BO1114" s="5"/>
      <c r="BP1114" s="5"/>
    </row>
    <row r="1115" spans="1:68">
      <c r="A1115" s="2"/>
      <c r="B1115" s="2"/>
      <c r="C1115" s="2"/>
      <c r="D1115" s="2"/>
      <c r="E1115" s="3"/>
      <c r="F1115" s="3"/>
      <c r="G1115" s="2"/>
      <c r="H1115" s="2"/>
      <c r="I1115" s="3"/>
      <c r="J1115" s="3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4"/>
      <c r="AL1115" s="5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5"/>
      <c r="AZ1115" s="5"/>
      <c r="BA1115" s="5"/>
      <c r="BB1115" s="5"/>
      <c r="BC1115" s="5"/>
      <c r="BD1115" s="5"/>
      <c r="BE1115" s="5"/>
      <c r="BF1115" s="5"/>
      <c r="BG1115" s="5"/>
      <c r="BH1115" s="5"/>
      <c r="BI1115" s="5"/>
      <c r="BJ1115" s="5"/>
      <c r="BK1115" s="5"/>
      <c r="BL1115" s="5"/>
      <c r="BM1115" s="4"/>
      <c r="BN1115" s="4"/>
      <c r="BO1115" s="5"/>
      <c r="BP1115" s="5"/>
    </row>
    <row r="1116" spans="1:68">
      <c r="A1116" s="2"/>
      <c r="B1116" s="2"/>
      <c r="C1116" s="2"/>
      <c r="D1116" s="2"/>
      <c r="E1116" s="3"/>
      <c r="F1116" s="3"/>
      <c r="G1116" s="2"/>
      <c r="H1116" s="2"/>
      <c r="I1116" s="3"/>
      <c r="J1116" s="3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4"/>
      <c r="AL1116" s="5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  <c r="BI1116" s="5"/>
      <c r="BJ1116" s="5"/>
      <c r="BK1116" s="5"/>
      <c r="BL1116" s="5"/>
      <c r="BM1116" s="4"/>
      <c r="BN1116" s="4"/>
      <c r="BO1116" s="5"/>
      <c r="BP1116" s="5"/>
    </row>
    <row r="1117" spans="1:68">
      <c r="A1117" s="2"/>
      <c r="B1117" s="2"/>
      <c r="C1117" s="2"/>
      <c r="D1117" s="2"/>
      <c r="E1117" s="3"/>
      <c r="F1117" s="3"/>
      <c r="G1117" s="2"/>
      <c r="H1117" s="2"/>
      <c r="I1117" s="3"/>
      <c r="J1117" s="3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4"/>
      <c r="AL1117" s="5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5"/>
      <c r="AZ1117" s="5"/>
      <c r="BA1117" s="5"/>
      <c r="BB1117" s="5"/>
      <c r="BC1117" s="5"/>
      <c r="BD1117" s="5"/>
      <c r="BE1117" s="5"/>
      <c r="BF1117" s="5"/>
      <c r="BG1117" s="5"/>
      <c r="BH1117" s="5"/>
      <c r="BI1117" s="5"/>
      <c r="BJ1117" s="5"/>
      <c r="BK1117" s="5"/>
      <c r="BL1117" s="5"/>
      <c r="BM1117" s="4"/>
      <c r="BN1117" s="4"/>
      <c r="BO1117" s="5"/>
      <c r="BP1117" s="5"/>
    </row>
    <row r="1118" spans="1:68">
      <c r="A1118" s="2"/>
      <c r="B1118" s="2"/>
      <c r="C1118" s="2"/>
      <c r="D1118" s="2"/>
      <c r="E1118" s="3"/>
      <c r="F1118" s="3"/>
      <c r="G1118" s="2"/>
      <c r="H1118" s="2"/>
      <c r="I1118" s="3"/>
      <c r="J1118" s="3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4"/>
      <c r="AL1118" s="5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  <c r="BI1118" s="5"/>
      <c r="BJ1118" s="5"/>
      <c r="BK1118" s="5"/>
      <c r="BL1118" s="5"/>
      <c r="BM1118" s="4"/>
      <c r="BN1118" s="4"/>
      <c r="BO1118" s="5"/>
      <c r="BP1118" s="5"/>
    </row>
    <row r="1119" spans="1:68">
      <c r="A1119" s="2"/>
      <c r="B1119" s="2"/>
      <c r="C1119" s="2"/>
      <c r="D1119" s="2"/>
      <c r="E1119" s="3"/>
      <c r="F1119" s="3"/>
      <c r="G1119" s="2"/>
      <c r="H1119" s="2"/>
      <c r="I1119" s="3"/>
      <c r="J1119" s="3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4"/>
      <c r="AL1119" s="5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5"/>
      <c r="AZ1119" s="5"/>
      <c r="BA1119" s="5"/>
      <c r="BB1119" s="5"/>
      <c r="BC1119" s="5"/>
      <c r="BD1119" s="5"/>
      <c r="BE1119" s="5"/>
      <c r="BF1119" s="5"/>
      <c r="BG1119" s="5"/>
      <c r="BH1119" s="5"/>
      <c r="BI1119" s="5"/>
      <c r="BJ1119" s="5"/>
      <c r="BK1119" s="5"/>
      <c r="BL1119" s="5"/>
      <c r="BM1119" s="4"/>
      <c r="BN1119" s="4"/>
      <c r="BO1119" s="5"/>
      <c r="BP1119" s="5"/>
    </row>
    <row r="1120" spans="1:68">
      <c r="A1120" s="2"/>
      <c r="B1120" s="2"/>
      <c r="C1120" s="2"/>
      <c r="D1120" s="2"/>
      <c r="E1120" s="3"/>
      <c r="F1120" s="3"/>
      <c r="G1120" s="2"/>
      <c r="H1120" s="2"/>
      <c r="I1120" s="3"/>
      <c r="J1120" s="3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4"/>
      <c r="AL1120" s="5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  <c r="BI1120" s="5"/>
      <c r="BJ1120" s="5"/>
      <c r="BK1120" s="5"/>
      <c r="BL1120" s="5"/>
      <c r="BM1120" s="4"/>
      <c r="BN1120" s="4"/>
      <c r="BO1120" s="5"/>
      <c r="BP1120" s="5"/>
    </row>
    <row r="1121" spans="1:68">
      <c r="A1121" s="2"/>
      <c r="B1121" s="2"/>
      <c r="C1121" s="2"/>
      <c r="D1121" s="2"/>
      <c r="E1121" s="3"/>
      <c r="F1121" s="3"/>
      <c r="G1121" s="2"/>
      <c r="H1121" s="2"/>
      <c r="I1121" s="3"/>
      <c r="J1121" s="3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4"/>
      <c r="AL1121" s="5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5"/>
      <c r="AZ1121" s="5"/>
      <c r="BA1121" s="5"/>
      <c r="BB1121" s="5"/>
      <c r="BC1121" s="5"/>
      <c r="BD1121" s="5"/>
      <c r="BE1121" s="5"/>
      <c r="BF1121" s="5"/>
      <c r="BG1121" s="5"/>
      <c r="BH1121" s="5"/>
      <c r="BI1121" s="5"/>
      <c r="BJ1121" s="5"/>
      <c r="BK1121" s="5"/>
      <c r="BL1121" s="5"/>
      <c r="BM1121" s="4"/>
      <c r="BN1121" s="4"/>
      <c r="BO1121" s="5"/>
      <c r="BP1121" s="5"/>
    </row>
    <row r="1122" spans="1:68">
      <c r="A1122" s="2"/>
      <c r="B1122" s="2"/>
      <c r="C1122" s="2"/>
      <c r="D1122" s="2"/>
      <c r="E1122" s="3"/>
      <c r="F1122" s="3"/>
      <c r="G1122" s="2"/>
      <c r="H1122" s="2"/>
      <c r="I1122" s="3"/>
      <c r="J1122" s="3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4"/>
      <c r="AL1122" s="5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  <c r="BI1122" s="5"/>
      <c r="BJ1122" s="5"/>
      <c r="BK1122" s="5"/>
      <c r="BL1122" s="5"/>
      <c r="BM1122" s="4"/>
      <c r="BN1122" s="4"/>
      <c r="BO1122" s="5"/>
      <c r="BP1122" s="5"/>
    </row>
    <row r="1123" spans="1:68">
      <c r="A1123" s="2"/>
      <c r="B1123" s="2"/>
      <c r="C1123" s="2"/>
      <c r="D1123" s="2"/>
      <c r="E1123" s="3"/>
      <c r="F1123" s="3"/>
      <c r="G1123" s="2"/>
      <c r="H1123" s="2"/>
      <c r="I1123" s="3"/>
      <c r="J1123" s="3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4"/>
      <c r="AL1123" s="5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5"/>
      <c r="AZ1123" s="5"/>
      <c r="BA1123" s="5"/>
      <c r="BB1123" s="5"/>
      <c r="BC1123" s="5"/>
      <c r="BD1123" s="5"/>
      <c r="BE1123" s="5"/>
      <c r="BF1123" s="5"/>
      <c r="BG1123" s="5"/>
      <c r="BH1123" s="5"/>
      <c r="BI1123" s="5"/>
      <c r="BJ1123" s="5"/>
      <c r="BK1123" s="5"/>
      <c r="BL1123" s="5"/>
      <c r="BM1123" s="4"/>
      <c r="BN1123" s="4"/>
      <c r="BO1123" s="5"/>
      <c r="BP1123" s="5"/>
    </row>
    <row r="1124" spans="1:68">
      <c r="A1124" s="2"/>
      <c r="B1124" s="2"/>
      <c r="C1124" s="2"/>
      <c r="D1124" s="2"/>
      <c r="E1124" s="3"/>
      <c r="F1124" s="3"/>
      <c r="G1124" s="2"/>
      <c r="H1124" s="2"/>
      <c r="I1124" s="3"/>
      <c r="J1124" s="3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4"/>
      <c r="AL1124" s="5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4"/>
      <c r="BN1124" s="4"/>
      <c r="BO1124" s="5"/>
      <c r="BP1124" s="5"/>
    </row>
    <row r="1125" spans="1:68">
      <c r="A1125" s="2"/>
      <c r="B1125" s="2"/>
      <c r="C1125" s="2"/>
      <c r="D1125" s="2"/>
      <c r="E1125" s="3"/>
      <c r="F1125" s="3"/>
      <c r="G1125" s="2"/>
      <c r="H1125" s="2"/>
      <c r="I1125" s="3"/>
      <c r="J1125" s="3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4"/>
      <c r="AL1125" s="5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5"/>
      <c r="AZ1125" s="5"/>
      <c r="BA1125" s="5"/>
      <c r="BB1125" s="5"/>
      <c r="BC1125" s="5"/>
      <c r="BD1125" s="5"/>
      <c r="BE1125" s="5"/>
      <c r="BF1125" s="5"/>
      <c r="BG1125" s="5"/>
      <c r="BH1125" s="5"/>
      <c r="BI1125" s="5"/>
      <c r="BJ1125" s="5"/>
      <c r="BK1125" s="5"/>
      <c r="BL1125" s="5"/>
      <c r="BM1125" s="4"/>
      <c r="BN1125" s="4"/>
      <c r="BO1125" s="5"/>
      <c r="BP1125" s="5"/>
    </row>
    <row r="1126" spans="1:68">
      <c r="A1126" s="2"/>
      <c r="B1126" s="2"/>
      <c r="C1126" s="2"/>
      <c r="D1126" s="2"/>
      <c r="E1126" s="3"/>
      <c r="F1126" s="3"/>
      <c r="G1126" s="2"/>
      <c r="H1126" s="2"/>
      <c r="I1126" s="3"/>
      <c r="J1126" s="3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4"/>
      <c r="AL1126" s="5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5"/>
      <c r="AZ1126" s="5"/>
      <c r="BA1126" s="5"/>
      <c r="BB1126" s="5"/>
      <c r="BC1126" s="5"/>
      <c r="BD1126" s="5"/>
      <c r="BE1126" s="5"/>
      <c r="BF1126" s="5"/>
      <c r="BG1126" s="5"/>
      <c r="BH1126" s="5"/>
      <c r="BI1126" s="5"/>
      <c r="BJ1126" s="5"/>
      <c r="BK1126" s="5"/>
      <c r="BL1126" s="5"/>
      <c r="BM1126" s="4"/>
      <c r="BN1126" s="4"/>
      <c r="BO1126" s="5"/>
      <c r="BP1126" s="5"/>
    </row>
    <row r="1127" spans="1:68">
      <c r="A1127" s="2"/>
      <c r="B1127" s="2"/>
      <c r="C1127" s="2"/>
      <c r="D1127" s="2"/>
      <c r="E1127" s="3"/>
      <c r="F1127" s="3"/>
      <c r="G1127" s="2"/>
      <c r="H1127" s="2"/>
      <c r="I1127" s="3"/>
      <c r="J1127" s="3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4"/>
      <c r="AL1127" s="5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5"/>
      <c r="AZ1127" s="5"/>
      <c r="BA1127" s="5"/>
      <c r="BB1127" s="5"/>
      <c r="BC1127" s="5"/>
      <c r="BD1127" s="5"/>
      <c r="BE1127" s="5"/>
      <c r="BF1127" s="5"/>
      <c r="BG1127" s="5"/>
      <c r="BH1127" s="5"/>
      <c r="BI1127" s="5"/>
      <c r="BJ1127" s="5"/>
      <c r="BK1127" s="5"/>
      <c r="BL1127" s="5"/>
      <c r="BM1127" s="4"/>
      <c r="BN1127" s="4"/>
      <c r="BO1127" s="5"/>
      <c r="BP1127" s="5"/>
    </row>
    <row r="1128" spans="1:68">
      <c r="A1128" s="2"/>
      <c r="B1128" s="2"/>
      <c r="C1128" s="2"/>
      <c r="D1128" s="2"/>
      <c r="E1128" s="3"/>
      <c r="F1128" s="3"/>
      <c r="G1128" s="2"/>
      <c r="H1128" s="2"/>
      <c r="I1128" s="3"/>
      <c r="J1128" s="3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4"/>
      <c r="AL1128" s="5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4"/>
      <c r="BN1128" s="4"/>
      <c r="BO1128" s="5"/>
      <c r="BP1128" s="5"/>
    </row>
    <row r="1129" spans="1:68">
      <c r="A1129" s="2"/>
      <c r="B1129" s="2"/>
      <c r="C1129" s="2"/>
      <c r="D1129" s="2"/>
      <c r="E1129" s="3"/>
      <c r="F1129" s="3"/>
      <c r="G1129" s="2"/>
      <c r="H1129" s="2"/>
      <c r="I1129" s="3"/>
      <c r="J1129" s="3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4"/>
      <c r="AL1129" s="5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5"/>
      <c r="AZ1129" s="5"/>
      <c r="BA1129" s="5"/>
      <c r="BB1129" s="5"/>
      <c r="BC1129" s="5"/>
      <c r="BD1129" s="5"/>
      <c r="BE1129" s="5"/>
      <c r="BF1129" s="5"/>
      <c r="BG1129" s="5"/>
      <c r="BH1129" s="5"/>
      <c r="BI1129" s="5"/>
      <c r="BJ1129" s="5"/>
      <c r="BK1129" s="5"/>
      <c r="BL1129" s="5"/>
      <c r="BM1129" s="4"/>
      <c r="BN1129" s="4"/>
      <c r="BO1129" s="5"/>
      <c r="BP1129" s="5"/>
    </row>
    <row r="1130" spans="1:68">
      <c r="A1130" s="2"/>
      <c r="B1130" s="2"/>
      <c r="C1130" s="2"/>
      <c r="D1130" s="2"/>
      <c r="E1130" s="3"/>
      <c r="F1130" s="3"/>
      <c r="G1130" s="2"/>
      <c r="H1130" s="2"/>
      <c r="I1130" s="3"/>
      <c r="J1130" s="3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4"/>
      <c r="AL1130" s="5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  <c r="BI1130" s="5"/>
      <c r="BJ1130" s="5"/>
      <c r="BK1130" s="5"/>
      <c r="BL1130" s="5"/>
      <c r="BM1130" s="4"/>
      <c r="BN1130" s="4"/>
      <c r="BO1130" s="5"/>
      <c r="BP1130" s="5"/>
    </row>
    <row r="1131" spans="1:68">
      <c r="A1131" s="2"/>
      <c r="B1131" s="2"/>
      <c r="C1131" s="2"/>
      <c r="D1131" s="2"/>
      <c r="E1131" s="3"/>
      <c r="F1131" s="3"/>
      <c r="G1131" s="2"/>
      <c r="H1131" s="2"/>
      <c r="I1131" s="3"/>
      <c r="J1131" s="3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4"/>
      <c r="AL1131" s="5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5"/>
      <c r="AZ1131" s="5"/>
      <c r="BA1131" s="5"/>
      <c r="BB1131" s="5"/>
      <c r="BC1131" s="5"/>
      <c r="BD1131" s="5"/>
      <c r="BE1131" s="5"/>
      <c r="BF1131" s="5"/>
      <c r="BG1131" s="5"/>
      <c r="BH1131" s="5"/>
      <c r="BI1131" s="5"/>
      <c r="BJ1131" s="5"/>
      <c r="BK1131" s="5"/>
      <c r="BL1131" s="5"/>
      <c r="BM1131" s="4"/>
      <c r="BN1131" s="4"/>
      <c r="BO1131" s="5"/>
      <c r="BP1131" s="5"/>
    </row>
    <row r="1132" spans="1:68">
      <c r="A1132" s="2"/>
      <c r="B1132" s="2"/>
      <c r="C1132" s="2"/>
      <c r="D1132" s="2"/>
      <c r="E1132" s="3"/>
      <c r="F1132" s="3"/>
      <c r="G1132" s="2"/>
      <c r="H1132" s="2"/>
      <c r="I1132" s="3"/>
      <c r="J1132" s="3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4"/>
      <c r="AL1132" s="5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4"/>
      <c r="BN1132" s="4"/>
      <c r="BO1132" s="5"/>
      <c r="BP1132" s="5"/>
    </row>
    <row r="1133" spans="1:68">
      <c r="A1133" s="2"/>
      <c r="B1133" s="2"/>
      <c r="C1133" s="2"/>
      <c r="D1133" s="2"/>
      <c r="E1133" s="3"/>
      <c r="F1133" s="3"/>
      <c r="G1133" s="2"/>
      <c r="H1133" s="2"/>
      <c r="I1133" s="3"/>
      <c r="J1133" s="3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4"/>
      <c r="AL1133" s="5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5"/>
      <c r="AZ1133" s="5"/>
      <c r="BA1133" s="5"/>
      <c r="BB1133" s="5"/>
      <c r="BC1133" s="5"/>
      <c r="BD1133" s="5"/>
      <c r="BE1133" s="5"/>
      <c r="BF1133" s="5"/>
      <c r="BG1133" s="5"/>
      <c r="BH1133" s="5"/>
      <c r="BI1133" s="5"/>
      <c r="BJ1133" s="5"/>
      <c r="BK1133" s="5"/>
      <c r="BL1133" s="5"/>
      <c r="BM1133" s="4"/>
      <c r="BN1133" s="4"/>
      <c r="BO1133" s="5"/>
      <c r="BP1133" s="5"/>
    </row>
    <row r="1134" spans="1:68">
      <c r="A1134" s="2"/>
      <c r="B1134" s="2"/>
      <c r="C1134" s="2"/>
      <c r="D1134" s="2"/>
      <c r="E1134" s="3"/>
      <c r="F1134" s="3"/>
      <c r="G1134" s="2"/>
      <c r="H1134" s="2"/>
      <c r="I1134" s="3"/>
      <c r="J1134" s="3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4"/>
      <c r="AL1134" s="5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  <c r="BI1134" s="5"/>
      <c r="BJ1134" s="5"/>
      <c r="BK1134" s="5"/>
      <c r="BL1134" s="5"/>
      <c r="BM1134" s="4"/>
      <c r="BN1134" s="4"/>
      <c r="BO1134" s="5"/>
      <c r="BP1134" s="5"/>
    </row>
    <row r="1135" spans="1:68">
      <c r="A1135" s="2"/>
      <c r="B1135" s="2"/>
      <c r="C1135" s="2"/>
      <c r="D1135" s="2"/>
      <c r="E1135" s="3"/>
      <c r="F1135" s="3"/>
      <c r="G1135" s="2"/>
      <c r="H1135" s="2"/>
      <c r="I1135" s="3"/>
      <c r="J1135" s="3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4"/>
      <c r="AL1135" s="5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5"/>
      <c r="AZ1135" s="5"/>
      <c r="BA1135" s="5"/>
      <c r="BB1135" s="5"/>
      <c r="BC1135" s="5"/>
      <c r="BD1135" s="5"/>
      <c r="BE1135" s="5"/>
      <c r="BF1135" s="5"/>
      <c r="BG1135" s="5"/>
      <c r="BH1135" s="5"/>
      <c r="BI1135" s="5"/>
      <c r="BJ1135" s="5"/>
      <c r="BK1135" s="5"/>
      <c r="BL1135" s="5"/>
      <c r="BM1135" s="4"/>
      <c r="BN1135" s="4"/>
      <c r="BO1135" s="5"/>
      <c r="BP1135" s="5"/>
    </row>
    <row r="1136" spans="1:68">
      <c r="A1136" s="2"/>
      <c r="B1136" s="2"/>
      <c r="C1136" s="2"/>
      <c r="D1136" s="2"/>
      <c r="E1136" s="3"/>
      <c r="F1136" s="3"/>
      <c r="G1136" s="2"/>
      <c r="H1136" s="2"/>
      <c r="I1136" s="3"/>
      <c r="J1136" s="3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4"/>
      <c r="AL1136" s="5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  <c r="BI1136" s="5"/>
      <c r="BJ1136" s="5"/>
      <c r="BK1136" s="5"/>
      <c r="BL1136" s="5"/>
      <c r="BM1136" s="4"/>
      <c r="BN1136" s="4"/>
      <c r="BO1136" s="5"/>
      <c r="BP1136" s="5"/>
    </row>
    <row r="1137" spans="1:68">
      <c r="A1137" s="2"/>
      <c r="B1137" s="2"/>
      <c r="C1137" s="2"/>
      <c r="D1137" s="2"/>
      <c r="E1137" s="3"/>
      <c r="F1137" s="3"/>
      <c r="G1137" s="2"/>
      <c r="H1137" s="2"/>
      <c r="I1137" s="3"/>
      <c r="J1137" s="3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4"/>
      <c r="AL1137" s="5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5"/>
      <c r="AZ1137" s="5"/>
      <c r="BA1137" s="5"/>
      <c r="BB1137" s="5"/>
      <c r="BC1137" s="5"/>
      <c r="BD1137" s="5"/>
      <c r="BE1137" s="5"/>
      <c r="BF1137" s="5"/>
      <c r="BG1137" s="5"/>
      <c r="BH1137" s="5"/>
      <c r="BI1137" s="5"/>
      <c r="BJ1137" s="5"/>
      <c r="BK1137" s="5"/>
      <c r="BL1137" s="5"/>
      <c r="BM1137" s="4"/>
      <c r="BN1137" s="4"/>
      <c r="BO1137" s="5"/>
      <c r="BP1137" s="5"/>
    </row>
    <row r="1138" spans="1:68">
      <c r="A1138" s="2"/>
      <c r="B1138" s="2"/>
      <c r="C1138" s="2"/>
      <c r="D1138" s="2"/>
      <c r="E1138" s="3"/>
      <c r="F1138" s="3"/>
      <c r="G1138" s="2"/>
      <c r="H1138" s="2"/>
      <c r="I1138" s="3"/>
      <c r="J1138" s="3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4"/>
      <c r="AL1138" s="5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4"/>
      <c r="BN1138" s="4"/>
      <c r="BO1138" s="5"/>
      <c r="BP1138" s="5"/>
    </row>
    <row r="1139" spans="1:68">
      <c r="A1139" s="2"/>
      <c r="B1139" s="2"/>
      <c r="C1139" s="2"/>
      <c r="D1139" s="2"/>
      <c r="E1139" s="3"/>
      <c r="F1139" s="3"/>
      <c r="G1139" s="2"/>
      <c r="H1139" s="2"/>
      <c r="I1139" s="3"/>
      <c r="J1139" s="3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4"/>
      <c r="AL1139" s="5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5"/>
      <c r="AZ1139" s="5"/>
      <c r="BA1139" s="5"/>
      <c r="BB1139" s="5"/>
      <c r="BC1139" s="5"/>
      <c r="BD1139" s="5"/>
      <c r="BE1139" s="5"/>
      <c r="BF1139" s="5"/>
      <c r="BG1139" s="5"/>
      <c r="BH1139" s="5"/>
      <c r="BI1139" s="5"/>
      <c r="BJ1139" s="5"/>
      <c r="BK1139" s="5"/>
      <c r="BL1139" s="5"/>
      <c r="BM1139" s="4"/>
      <c r="BN1139" s="4"/>
      <c r="BO1139" s="5"/>
      <c r="BP1139" s="5"/>
    </row>
    <row r="1140" spans="1:68">
      <c r="A1140" s="2"/>
      <c r="B1140" s="2"/>
      <c r="C1140" s="2"/>
      <c r="D1140" s="2"/>
      <c r="E1140" s="3"/>
      <c r="F1140" s="3"/>
      <c r="G1140" s="2"/>
      <c r="H1140" s="2"/>
      <c r="I1140" s="3"/>
      <c r="J1140" s="3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4"/>
      <c r="AL1140" s="5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  <c r="BI1140" s="5"/>
      <c r="BJ1140" s="5"/>
      <c r="BK1140" s="5"/>
      <c r="BL1140" s="5"/>
      <c r="BM1140" s="4"/>
      <c r="BN1140" s="4"/>
      <c r="BO1140" s="5"/>
      <c r="BP1140" s="5"/>
    </row>
    <row r="1141" spans="1:68">
      <c r="A1141" s="2"/>
      <c r="B1141" s="2"/>
      <c r="C1141" s="2"/>
      <c r="D1141" s="2"/>
      <c r="E1141" s="3"/>
      <c r="F1141" s="3"/>
      <c r="G1141" s="2"/>
      <c r="H1141" s="2"/>
      <c r="I1141" s="3"/>
      <c r="J1141" s="3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4"/>
      <c r="AL1141" s="5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5"/>
      <c r="AZ1141" s="5"/>
      <c r="BA1141" s="5"/>
      <c r="BB1141" s="5"/>
      <c r="BC1141" s="5"/>
      <c r="BD1141" s="5"/>
      <c r="BE1141" s="5"/>
      <c r="BF1141" s="5"/>
      <c r="BG1141" s="5"/>
      <c r="BH1141" s="5"/>
      <c r="BI1141" s="5"/>
      <c r="BJ1141" s="5"/>
      <c r="BK1141" s="5"/>
      <c r="BL1141" s="5"/>
      <c r="BM1141" s="4"/>
      <c r="BN1141" s="4"/>
      <c r="BO1141" s="5"/>
      <c r="BP1141" s="5"/>
    </row>
    <row r="1142" spans="1:68">
      <c r="A1142" s="2"/>
      <c r="B1142" s="2"/>
      <c r="C1142" s="2"/>
      <c r="D1142" s="2"/>
      <c r="E1142" s="3"/>
      <c r="F1142" s="3"/>
      <c r="G1142" s="2"/>
      <c r="H1142" s="2"/>
      <c r="I1142" s="3"/>
      <c r="J1142" s="3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4"/>
      <c r="AL1142" s="5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  <c r="BI1142" s="5"/>
      <c r="BJ1142" s="5"/>
      <c r="BK1142" s="5"/>
      <c r="BL1142" s="5"/>
      <c r="BM1142" s="4"/>
      <c r="BN1142" s="4"/>
      <c r="BO1142" s="5"/>
      <c r="BP1142" s="5"/>
    </row>
    <row r="1143" spans="1:68">
      <c r="A1143" s="2"/>
      <c r="B1143" s="2"/>
      <c r="C1143" s="2"/>
      <c r="D1143" s="2"/>
      <c r="E1143" s="3"/>
      <c r="F1143" s="3"/>
      <c r="G1143" s="2"/>
      <c r="H1143" s="2"/>
      <c r="I1143" s="3"/>
      <c r="J1143" s="3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4"/>
      <c r="AL1143" s="5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5"/>
      <c r="AZ1143" s="5"/>
      <c r="BA1143" s="5"/>
      <c r="BB1143" s="5"/>
      <c r="BC1143" s="5"/>
      <c r="BD1143" s="5"/>
      <c r="BE1143" s="5"/>
      <c r="BF1143" s="5"/>
      <c r="BG1143" s="5"/>
      <c r="BH1143" s="5"/>
      <c r="BI1143" s="5"/>
      <c r="BJ1143" s="5"/>
      <c r="BK1143" s="5"/>
      <c r="BL1143" s="5"/>
      <c r="BM1143" s="4"/>
      <c r="BN1143" s="4"/>
      <c r="BO1143" s="5"/>
      <c r="BP1143" s="5"/>
    </row>
    <row r="1144" spans="1:68">
      <c r="A1144" s="2"/>
      <c r="B1144" s="2"/>
      <c r="C1144" s="2"/>
      <c r="D1144" s="2"/>
      <c r="E1144" s="3"/>
      <c r="F1144" s="3"/>
      <c r="G1144" s="2"/>
      <c r="H1144" s="2"/>
      <c r="I1144" s="3"/>
      <c r="J1144" s="3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4"/>
      <c r="AL1144" s="5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  <c r="BI1144" s="5"/>
      <c r="BJ1144" s="5"/>
      <c r="BK1144" s="5"/>
      <c r="BL1144" s="5"/>
      <c r="BM1144" s="4"/>
      <c r="BN1144" s="4"/>
      <c r="BO1144" s="5"/>
      <c r="BP1144" s="5"/>
    </row>
    <row r="1145" spans="1:68">
      <c r="A1145" s="2"/>
      <c r="B1145" s="2"/>
      <c r="C1145" s="2"/>
      <c r="D1145" s="2"/>
      <c r="E1145" s="3"/>
      <c r="F1145" s="3"/>
      <c r="G1145" s="2"/>
      <c r="H1145" s="2"/>
      <c r="I1145" s="3"/>
      <c r="J1145" s="3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4"/>
      <c r="AL1145" s="5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5"/>
      <c r="AZ1145" s="5"/>
      <c r="BA1145" s="5"/>
      <c r="BB1145" s="5"/>
      <c r="BC1145" s="5"/>
      <c r="BD1145" s="5"/>
      <c r="BE1145" s="5"/>
      <c r="BF1145" s="5"/>
      <c r="BG1145" s="5"/>
      <c r="BH1145" s="5"/>
      <c r="BI1145" s="5"/>
      <c r="BJ1145" s="5"/>
      <c r="BK1145" s="5"/>
      <c r="BL1145" s="5"/>
      <c r="BM1145" s="4"/>
      <c r="BN1145" s="4"/>
      <c r="BO1145" s="5"/>
      <c r="BP1145" s="5"/>
    </row>
    <row r="1146" spans="1:68">
      <c r="A1146" s="2"/>
      <c r="B1146" s="2"/>
      <c r="C1146" s="2"/>
      <c r="D1146" s="2"/>
      <c r="E1146" s="3"/>
      <c r="F1146" s="3"/>
      <c r="G1146" s="2"/>
      <c r="H1146" s="2"/>
      <c r="I1146" s="3"/>
      <c r="J1146" s="3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4"/>
      <c r="AL1146" s="5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  <c r="BI1146" s="5"/>
      <c r="BJ1146" s="5"/>
      <c r="BK1146" s="5"/>
      <c r="BL1146" s="5"/>
      <c r="BM1146" s="4"/>
      <c r="BN1146" s="4"/>
      <c r="BO1146" s="5"/>
      <c r="BP1146" s="5"/>
    </row>
    <row r="1147" spans="1:68">
      <c r="A1147" s="2"/>
      <c r="B1147" s="2"/>
      <c r="C1147" s="2"/>
      <c r="D1147" s="2"/>
      <c r="E1147" s="3"/>
      <c r="F1147" s="3"/>
      <c r="G1147" s="2"/>
      <c r="H1147" s="2"/>
      <c r="I1147" s="3"/>
      <c r="J1147" s="3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4"/>
      <c r="AL1147" s="5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5"/>
      <c r="AZ1147" s="5"/>
      <c r="BA1147" s="5"/>
      <c r="BB1147" s="5"/>
      <c r="BC1147" s="5"/>
      <c r="BD1147" s="5"/>
      <c r="BE1147" s="5"/>
      <c r="BF1147" s="5"/>
      <c r="BG1147" s="5"/>
      <c r="BH1147" s="5"/>
      <c r="BI1147" s="5"/>
      <c r="BJ1147" s="5"/>
      <c r="BK1147" s="5"/>
      <c r="BL1147" s="5"/>
      <c r="BM1147" s="4"/>
      <c r="BN1147" s="4"/>
      <c r="BO1147" s="5"/>
      <c r="BP1147" s="5"/>
    </row>
    <row r="1148" spans="1:68">
      <c r="A1148" s="2"/>
      <c r="B1148" s="2"/>
      <c r="C1148" s="2"/>
      <c r="D1148" s="2"/>
      <c r="E1148" s="3"/>
      <c r="F1148" s="3"/>
      <c r="G1148" s="2"/>
      <c r="H1148" s="2"/>
      <c r="I1148" s="3"/>
      <c r="J1148" s="3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4"/>
      <c r="AL1148" s="5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  <c r="BI1148" s="5"/>
      <c r="BJ1148" s="5"/>
      <c r="BK1148" s="5"/>
      <c r="BL1148" s="5"/>
      <c r="BM1148" s="4"/>
      <c r="BN1148" s="4"/>
      <c r="BO1148" s="5"/>
      <c r="BP1148" s="5"/>
    </row>
    <row r="1149" spans="1:68">
      <c r="A1149" s="2"/>
      <c r="B1149" s="2"/>
      <c r="C1149" s="2"/>
      <c r="D1149" s="2"/>
      <c r="E1149" s="3"/>
      <c r="F1149" s="3"/>
      <c r="G1149" s="2"/>
      <c r="H1149" s="2"/>
      <c r="I1149" s="3"/>
      <c r="J1149" s="3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4"/>
      <c r="AL1149" s="5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5"/>
      <c r="AZ1149" s="5"/>
      <c r="BA1149" s="5"/>
      <c r="BB1149" s="5"/>
      <c r="BC1149" s="5"/>
      <c r="BD1149" s="5"/>
      <c r="BE1149" s="5"/>
      <c r="BF1149" s="5"/>
      <c r="BG1149" s="5"/>
      <c r="BH1149" s="5"/>
      <c r="BI1149" s="5"/>
      <c r="BJ1149" s="5"/>
      <c r="BK1149" s="5"/>
      <c r="BL1149" s="5"/>
      <c r="BM1149" s="4"/>
      <c r="BN1149" s="4"/>
      <c r="BO1149" s="5"/>
      <c r="BP1149" s="5"/>
    </row>
    <row r="1150" spans="1:68">
      <c r="A1150" s="2"/>
      <c r="B1150" s="2"/>
      <c r="C1150" s="2"/>
      <c r="D1150" s="2"/>
      <c r="E1150" s="3"/>
      <c r="F1150" s="3"/>
      <c r="G1150" s="2"/>
      <c r="H1150" s="2"/>
      <c r="I1150" s="3"/>
      <c r="J1150" s="3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4"/>
      <c r="AL1150" s="5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  <c r="BI1150" s="5"/>
      <c r="BJ1150" s="5"/>
      <c r="BK1150" s="5"/>
      <c r="BL1150" s="5"/>
      <c r="BM1150" s="4"/>
      <c r="BN1150" s="4"/>
      <c r="BO1150" s="5"/>
      <c r="BP1150" s="5"/>
    </row>
    <row r="1151" spans="1:68">
      <c r="A1151" s="2"/>
      <c r="B1151" s="2"/>
      <c r="C1151" s="2"/>
      <c r="D1151" s="2"/>
      <c r="E1151" s="3"/>
      <c r="F1151" s="3"/>
      <c r="G1151" s="2"/>
      <c r="H1151" s="2"/>
      <c r="I1151" s="3"/>
      <c r="J1151" s="3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4"/>
      <c r="AL1151" s="5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5"/>
      <c r="AZ1151" s="5"/>
      <c r="BA1151" s="5"/>
      <c r="BB1151" s="5"/>
      <c r="BC1151" s="5"/>
      <c r="BD1151" s="5"/>
      <c r="BE1151" s="5"/>
      <c r="BF1151" s="5"/>
      <c r="BG1151" s="5"/>
      <c r="BH1151" s="5"/>
      <c r="BI1151" s="5"/>
      <c r="BJ1151" s="5"/>
      <c r="BK1151" s="5"/>
      <c r="BL1151" s="5"/>
      <c r="BM1151" s="4"/>
      <c r="BN1151" s="4"/>
      <c r="BO1151" s="5"/>
      <c r="BP1151" s="5"/>
    </row>
    <row r="1152" spans="1:68">
      <c r="A1152" s="2"/>
      <c r="B1152" s="2"/>
      <c r="C1152" s="2"/>
      <c r="D1152" s="2"/>
      <c r="E1152" s="3"/>
      <c r="F1152" s="3"/>
      <c r="G1152" s="2"/>
      <c r="H1152" s="2"/>
      <c r="I1152" s="3"/>
      <c r="J1152" s="3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4"/>
      <c r="AL1152" s="5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  <c r="BI1152" s="5"/>
      <c r="BJ1152" s="5"/>
      <c r="BK1152" s="5"/>
      <c r="BL1152" s="5"/>
      <c r="BM1152" s="4"/>
      <c r="BN1152" s="4"/>
      <c r="BO1152" s="5"/>
      <c r="BP1152" s="5"/>
    </row>
    <row r="1153" spans="1:68">
      <c r="A1153" s="2"/>
      <c r="B1153" s="2"/>
      <c r="C1153" s="2"/>
      <c r="D1153" s="2"/>
      <c r="E1153" s="3"/>
      <c r="F1153" s="3"/>
      <c r="G1153" s="2"/>
      <c r="H1153" s="2"/>
      <c r="I1153" s="3"/>
      <c r="J1153" s="3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4"/>
      <c r="AL1153" s="5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5"/>
      <c r="AZ1153" s="5"/>
      <c r="BA1153" s="5"/>
      <c r="BB1153" s="5"/>
      <c r="BC1153" s="5"/>
      <c r="BD1153" s="5"/>
      <c r="BE1153" s="5"/>
      <c r="BF1153" s="5"/>
      <c r="BG1153" s="5"/>
      <c r="BH1153" s="5"/>
      <c r="BI1153" s="5"/>
      <c r="BJ1153" s="5"/>
      <c r="BK1153" s="5"/>
      <c r="BL1153" s="5"/>
      <c r="BM1153" s="4"/>
      <c r="BN1153" s="4"/>
      <c r="BO1153" s="5"/>
      <c r="BP1153" s="5"/>
    </row>
    <row r="1154" spans="1:68">
      <c r="A1154" s="2"/>
      <c r="B1154" s="2"/>
      <c r="C1154" s="2"/>
      <c r="D1154" s="2"/>
      <c r="E1154" s="3"/>
      <c r="F1154" s="3"/>
      <c r="G1154" s="2"/>
      <c r="H1154" s="2"/>
      <c r="I1154" s="3"/>
      <c r="J1154" s="3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4"/>
      <c r="AL1154" s="5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  <c r="BI1154" s="5"/>
      <c r="BJ1154" s="5"/>
      <c r="BK1154" s="5"/>
      <c r="BL1154" s="5"/>
      <c r="BM1154" s="4"/>
      <c r="BN1154" s="4"/>
      <c r="BO1154" s="5"/>
      <c r="BP1154" s="5"/>
    </row>
    <row r="1155" spans="1:68">
      <c r="A1155" s="2"/>
      <c r="B1155" s="2"/>
      <c r="C1155" s="2"/>
      <c r="D1155" s="2"/>
      <c r="E1155" s="3"/>
      <c r="F1155" s="3"/>
      <c r="G1155" s="2"/>
      <c r="H1155" s="2"/>
      <c r="I1155" s="3"/>
      <c r="J1155" s="3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4"/>
      <c r="AL1155" s="5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5"/>
      <c r="AZ1155" s="5"/>
      <c r="BA1155" s="5"/>
      <c r="BB1155" s="5"/>
      <c r="BC1155" s="5"/>
      <c r="BD1155" s="5"/>
      <c r="BE1155" s="5"/>
      <c r="BF1155" s="5"/>
      <c r="BG1155" s="5"/>
      <c r="BH1155" s="5"/>
      <c r="BI1155" s="5"/>
      <c r="BJ1155" s="5"/>
      <c r="BK1155" s="5"/>
      <c r="BL1155" s="5"/>
      <c r="BM1155" s="4"/>
      <c r="BN1155" s="4"/>
      <c r="BO1155" s="5"/>
      <c r="BP1155" s="5"/>
    </row>
    <row r="1156" spans="1:68">
      <c r="A1156" s="2"/>
      <c r="B1156" s="2"/>
      <c r="C1156" s="2"/>
      <c r="D1156" s="2"/>
      <c r="E1156" s="3"/>
      <c r="F1156" s="3"/>
      <c r="G1156" s="2"/>
      <c r="H1156" s="2"/>
      <c r="I1156" s="3"/>
      <c r="J1156" s="3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4"/>
      <c r="AL1156" s="5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  <c r="BI1156" s="5"/>
      <c r="BJ1156" s="5"/>
      <c r="BK1156" s="5"/>
      <c r="BL1156" s="5"/>
      <c r="BM1156" s="4"/>
      <c r="BN1156" s="4"/>
      <c r="BO1156" s="5"/>
      <c r="BP1156" s="5"/>
    </row>
    <row r="1157" spans="1:68">
      <c r="A1157" s="2"/>
      <c r="B1157" s="2"/>
      <c r="C1157" s="2"/>
      <c r="D1157" s="2"/>
      <c r="E1157" s="3"/>
      <c r="F1157" s="3"/>
      <c r="G1157" s="2"/>
      <c r="H1157" s="2"/>
      <c r="I1157" s="3"/>
      <c r="J1157" s="3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4"/>
      <c r="AL1157" s="5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  <c r="BI1157" s="5"/>
      <c r="BJ1157" s="5"/>
      <c r="BK1157" s="5"/>
      <c r="BL1157" s="5"/>
      <c r="BM1157" s="4"/>
      <c r="BN1157" s="4"/>
      <c r="BO1157" s="5"/>
      <c r="BP1157" s="5"/>
    </row>
    <row r="1158" spans="1:68">
      <c r="A1158" s="2"/>
      <c r="B1158" s="2"/>
      <c r="C1158" s="2"/>
      <c r="D1158" s="2"/>
      <c r="E1158" s="3"/>
      <c r="F1158" s="3"/>
      <c r="G1158" s="2"/>
      <c r="H1158" s="2"/>
      <c r="I1158" s="3"/>
      <c r="J1158" s="3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4"/>
      <c r="AL1158" s="5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  <c r="BI1158" s="5"/>
      <c r="BJ1158" s="5"/>
      <c r="BK1158" s="5"/>
      <c r="BL1158" s="5"/>
      <c r="BM1158" s="4"/>
      <c r="BN1158" s="4"/>
      <c r="BO1158" s="5"/>
      <c r="BP1158" s="5"/>
    </row>
    <row r="1159" spans="1:68">
      <c r="A1159" s="2"/>
      <c r="B1159" s="2"/>
      <c r="C1159" s="2"/>
      <c r="D1159" s="2"/>
      <c r="E1159" s="3"/>
      <c r="F1159" s="3"/>
      <c r="G1159" s="2"/>
      <c r="H1159" s="2"/>
      <c r="I1159" s="3"/>
      <c r="J1159" s="3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4"/>
      <c r="AL1159" s="5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5"/>
      <c r="AZ1159" s="5"/>
      <c r="BA1159" s="5"/>
      <c r="BB1159" s="5"/>
      <c r="BC1159" s="5"/>
      <c r="BD1159" s="5"/>
      <c r="BE1159" s="5"/>
      <c r="BF1159" s="5"/>
      <c r="BG1159" s="5"/>
      <c r="BH1159" s="5"/>
      <c r="BI1159" s="5"/>
      <c r="BJ1159" s="5"/>
      <c r="BK1159" s="5"/>
      <c r="BL1159" s="5"/>
      <c r="BM1159" s="4"/>
      <c r="BN1159" s="4"/>
      <c r="BO1159" s="5"/>
      <c r="BP1159" s="5"/>
    </row>
    <row r="1160" spans="1:68">
      <c r="A1160" s="2"/>
      <c r="B1160" s="2"/>
      <c r="C1160" s="2"/>
      <c r="D1160" s="2"/>
      <c r="E1160" s="3"/>
      <c r="F1160" s="3"/>
      <c r="G1160" s="2"/>
      <c r="H1160" s="2"/>
      <c r="I1160" s="3"/>
      <c r="J1160" s="3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4"/>
      <c r="AL1160" s="5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  <c r="BI1160" s="5"/>
      <c r="BJ1160" s="5"/>
      <c r="BK1160" s="5"/>
      <c r="BL1160" s="5"/>
      <c r="BM1160" s="4"/>
      <c r="BN1160" s="4"/>
      <c r="BO1160" s="5"/>
      <c r="BP1160" s="5"/>
    </row>
    <row r="1161" spans="1:68">
      <c r="A1161" s="2"/>
      <c r="B1161" s="2"/>
      <c r="C1161" s="2"/>
      <c r="D1161" s="2"/>
      <c r="E1161" s="3"/>
      <c r="F1161" s="3"/>
      <c r="G1161" s="2"/>
      <c r="H1161" s="2"/>
      <c r="I1161" s="3"/>
      <c r="J1161" s="3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4"/>
      <c r="AL1161" s="5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5"/>
      <c r="AZ1161" s="5"/>
      <c r="BA1161" s="5"/>
      <c r="BB1161" s="5"/>
      <c r="BC1161" s="5"/>
      <c r="BD1161" s="5"/>
      <c r="BE1161" s="5"/>
      <c r="BF1161" s="5"/>
      <c r="BG1161" s="5"/>
      <c r="BH1161" s="5"/>
      <c r="BI1161" s="5"/>
      <c r="BJ1161" s="5"/>
      <c r="BK1161" s="5"/>
      <c r="BL1161" s="5"/>
      <c r="BM1161" s="4"/>
      <c r="BN1161" s="4"/>
      <c r="BO1161" s="5"/>
      <c r="BP1161" s="5"/>
    </row>
    <row r="1162" spans="1:68">
      <c r="A1162" s="2"/>
      <c r="B1162" s="2"/>
      <c r="C1162" s="2"/>
      <c r="D1162" s="2"/>
      <c r="E1162" s="3"/>
      <c r="F1162" s="3"/>
      <c r="G1162" s="2"/>
      <c r="H1162" s="2"/>
      <c r="I1162" s="3"/>
      <c r="J1162" s="3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4"/>
      <c r="AL1162" s="5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4"/>
      <c r="BN1162" s="4"/>
      <c r="BO1162" s="5"/>
      <c r="BP1162" s="5"/>
    </row>
    <row r="1163" spans="1:68">
      <c r="A1163" s="2"/>
      <c r="B1163" s="2"/>
      <c r="C1163" s="2"/>
      <c r="D1163" s="2"/>
      <c r="E1163" s="3"/>
      <c r="F1163" s="3"/>
      <c r="G1163" s="2"/>
      <c r="H1163" s="2"/>
      <c r="I1163" s="3"/>
      <c r="J1163" s="3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4"/>
      <c r="AL1163" s="5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5"/>
      <c r="AZ1163" s="5"/>
      <c r="BA1163" s="5"/>
      <c r="BB1163" s="5"/>
      <c r="BC1163" s="5"/>
      <c r="BD1163" s="5"/>
      <c r="BE1163" s="5"/>
      <c r="BF1163" s="5"/>
      <c r="BG1163" s="5"/>
      <c r="BH1163" s="5"/>
      <c r="BI1163" s="5"/>
      <c r="BJ1163" s="5"/>
      <c r="BK1163" s="5"/>
      <c r="BL1163" s="5"/>
      <c r="BM1163" s="4"/>
      <c r="BN1163" s="4"/>
      <c r="BO1163" s="5"/>
      <c r="BP1163" s="5"/>
    </row>
    <row r="1164" spans="1:68">
      <c r="A1164" s="2"/>
      <c r="B1164" s="2"/>
      <c r="C1164" s="2"/>
      <c r="D1164" s="2"/>
      <c r="E1164" s="3"/>
      <c r="F1164" s="3"/>
      <c r="G1164" s="2"/>
      <c r="H1164" s="2"/>
      <c r="I1164" s="3"/>
      <c r="J1164" s="3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4"/>
      <c r="AL1164" s="5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4"/>
      <c r="BN1164" s="4"/>
      <c r="BO1164" s="5"/>
      <c r="BP1164" s="5"/>
    </row>
    <row r="1165" spans="1:68">
      <c r="A1165" s="2"/>
      <c r="B1165" s="2"/>
      <c r="C1165" s="2"/>
      <c r="D1165" s="2"/>
      <c r="E1165" s="3"/>
      <c r="F1165" s="3"/>
      <c r="G1165" s="2"/>
      <c r="H1165" s="2"/>
      <c r="I1165" s="3"/>
      <c r="J1165" s="3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4"/>
      <c r="AL1165" s="5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4"/>
      <c r="BN1165" s="4"/>
      <c r="BO1165" s="5"/>
      <c r="BP1165" s="5"/>
    </row>
    <row r="1166" spans="1:68">
      <c r="A1166" s="2"/>
      <c r="B1166" s="2"/>
      <c r="C1166" s="2"/>
      <c r="D1166" s="2"/>
      <c r="E1166" s="3"/>
      <c r="F1166" s="3"/>
      <c r="G1166" s="2"/>
      <c r="H1166" s="2"/>
      <c r="I1166" s="3"/>
      <c r="J1166" s="3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4"/>
      <c r="AL1166" s="5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  <c r="BI1166" s="5"/>
      <c r="BJ1166" s="5"/>
      <c r="BK1166" s="5"/>
      <c r="BL1166" s="5"/>
      <c r="BM1166" s="4"/>
      <c r="BN1166" s="4"/>
      <c r="BO1166" s="5"/>
      <c r="BP1166" s="5"/>
    </row>
    <row r="1167" spans="1:68">
      <c r="A1167" s="2"/>
      <c r="B1167" s="2"/>
      <c r="C1167" s="2"/>
      <c r="D1167" s="2"/>
      <c r="E1167" s="3"/>
      <c r="F1167" s="3"/>
      <c r="G1167" s="2"/>
      <c r="H1167" s="2"/>
      <c r="I1167" s="3"/>
      <c r="J1167" s="3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4"/>
      <c r="AL1167" s="5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  <c r="BI1167" s="5"/>
      <c r="BJ1167" s="5"/>
      <c r="BK1167" s="5"/>
      <c r="BL1167" s="5"/>
      <c r="BM1167" s="4"/>
      <c r="BN1167" s="4"/>
      <c r="BO1167" s="5"/>
      <c r="BP1167" s="5"/>
    </row>
    <row r="1168" spans="1:68">
      <c r="A1168" s="2"/>
      <c r="B1168" s="2"/>
      <c r="C1168" s="2"/>
      <c r="D1168" s="2"/>
      <c r="E1168" s="3"/>
      <c r="F1168" s="3"/>
      <c r="G1168" s="2"/>
      <c r="H1168" s="2"/>
      <c r="I1168" s="3"/>
      <c r="J1168" s="3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4"/>
      <c r="AL1168" s="5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  <c r="BI1168" s="5"/>
      <c r="BJ1168" s="5"/>
      <c r="BK1168" s="5"/>
      <c r="BL1168" s="5"/>
      <c r="BM1168" s="4"/>
      <c r="BN1168" s="4"/>
      <c r="BO1168" s="5"/>
      <c r="BP1168" s="5"/>
    </row>
    <row r="1169" spans="1:68">
      <c r="A1169" s="2"/>
      <c r="B1169" s="2"/>
      <c r="C1169" s="2"/>
      <c r="D1169" s="2"/>
      <c r="E1169" s="3"/>
      <c r="F1169" s="3"/>
      <c r="G1169" s="2"/>
      <c r="H1169" s="2"/>
      <c r="I1169" s="3"/>
      <c r="J1169" s="3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4"/>
      <c r="AL1169" s="5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5"/>
      <c r="AZ1169" s="5"/>
      <c r="BA1169" s="5"/>
      <c r="BB1169" s="5"/>
      <c r="BC1169" s="5"/>
      <c r="BD1169" s="5"/>
      <c r="BE1169" s="5"/>
      <c r="BF1169" s="5"/>
      <c r="BG1169" s="5"/>
      <c r="BH1169" s="5"/>
      <c r="BI1169" s="5"/>
      <c r="BJ1169" s="5"/>
      <c r="BK1169" s="5"/>
      <c r="BL1169" s="5"/>
      <c r="BM1169" s="4"/>
      <c r="BN1169" s="4"/>
      <c r="BO1169" s="5"/>
      <c r="BP1169" s="5"/>
    </row>
    <row r="1170" spans="1:68">
      <c r="A1170" s="2"/>
      <c r="B1170" s="2"/>
      <c r="C1170" s="2"/>
      <c r="D1170" s="2"/>
      <c r="E1170" s="3"/>
      <c r="F1170" s="3"/>
      <c r="G1170" s="2"/>
      <c r="H1170" s="2"/>
      <c r="I1170" s="3"/>
      <c r="J1170" s="3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4"/>
      <c r="AL1170" s="5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  <c r="BI1170" s="5"/>
      <c r="BJ1170" s="5"/>
      <c r="BK1170" s="5"/>
      <c r="BL1170" s="5"/>
      <c r="BM1170" s="4"/>
      <c r="BN1170" s="4"/>
      <c r="BO1170" s="5"/>
      <c r="BP1170" s="5"/>
    </row>
    <row r="1171" spans="1:68">
      <c r="A1171" s="2"/>
      <c r="B1171" s="2"/>
      <c r="C1171" s="2"/>
      <c r="D1171" s="2"/>
      <c r="E1171" s="3"/>
      <c r="F1171" s="3"/>
      <c r="G1171" s="2"/>
      <c r="H1171" s="2"/>
      <c r="I1171" s="3"/>
      <c r="J1171" s="3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4"/>
      <c r="AL1171" s="5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5"/>
      <c r="AZ1171" s="5"/>
      <c r="BA1171" s="5"/>
      <c r="BB1171" s="5"/>
      <c r="BC1171" s="5"/>
      <c r="BD1171" s="5"/>
      <c r="BE1171" s="5"/>
      <c r="BF1171" s="5"/>
      <c r="BG1171" s="5"/>
      <c r="BH1171" s="5"/>
      <c r="BI1171" s="5"/>
      <c r="BJ1171" s="5"/>
      <c r="BK1171" s="5"/>
      <c r="BL1171" s="5"/>
      <c r="BM1171" s="4"/>
      <c r="BN1171" s="4"/>
      <c r="BO1171" s="5"/>
      <c r="BP1171" s="5"/>
    </row>
    <row r="1172" spans="1:68">
      <c r="A1172" s="2"/>
      <c r="B1172" s="2"/>
      <c r="C1172" s="2"/>
      <c r="D1172" s="2"/>
      <c r="E1172" s="3"/>
      <c r="F1172" s="3"/>
      <c r="G1172" s="2"/>
      <c r="H1172" s="2"/>
      <c r="I1172" s="3"/>
      <c r="J1172" s="3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4"/>
      <c r="AL1172" s="5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  <c r="BI1172" s="5"/>
      <c r="BJ1172" s="5"/>
      <c r="BK1172" s="5"/>
      <c r="BL1172" s="5"/>
      <c r="BM1172" s="4"/>
      <c r="BN1172" s="4"/>
      <c r="BO1172" s="5"/>
      <c r="BP1172" s="5"/>
    </row>
    <row r="1173" spans="1:68">
      <c r="A1173" s="2"/>
      <c r="B1173" s="2"/>
      <c r="C1173" s="2"/>
      <c r="D1173" s="2"/>
      <c r="E1173" s="3"/>
      <c r="F1173" s="3"/>
      <c r="G1173" s="2"/>
      <c r="H1173" s="2"/>
      <c r="I1173" s="3"/>
      <c r="J1173" s="3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4"/>
      <c r="AL1173" s="5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5"/>
      <c r="AZ1173" s="5"/>
      <c r="BA1173" s="5"/>
      <c r="BB1173" s="5"/>
      <c r="BC1173" s="5"/>
      <c r="BD1173" s="5"/>
      <c r="BE1173" s="5"/>
      <c r="BF1173" s="5"/>
      <c r="BG1173" s="5"/>
      <c r="BH1173" s="5"/>
      <c r="BI1173" s="5"/>
      <c r="BJ1173" s="5"/>
      <c r="BK1173" s="5"/>
      <c r="BL1173" s="5"/>
      <c r="BM1173" s="4"/>
      <c r="BN1173" s="4"/>
      <c r="BO1173" s="5"/>
      <c r="BP1173" s="5"/>
    </row>
    <row r="1174" spans="1:68">
      <c r="A1174" s="2"/>
      <c r="B1174" s="2"/>
      <c r="C1174" s="2"/>
      <c r="D1174" s="2"/>
      <c r="E1174" s="3"/>
      <c r="F1174" s="3"/>
      <c r="G1174" s="2"/>
      <c r="H1174" s="2"/>
      <c r="I1174" s="3"/>
      <c r="J1174" s="3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4"/>
      <c r="AL1174" s="5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  <c r="BI1174" s="5"/>
      <c r="BJ1174" s="5"/>
      <c r="BK1174" s="5"/>
      <c r="BL1174" s="5"/>
      <c r="BM1174" s="4"/>
      <c r="BN1174" s="4"/>
      <c r="BO1174" s="5"/>
      <c r="BP1174" s="5"/>
    </row>
    <row r="1175" spans="1:68">
      <c r="A1175" s="2"/>
      <c r="B1175" s="2"/>
      <c r="C1175" s="2"/>
      <c r="D1175" s="2"/>
      <c r="E1175" s="3"/>
      <c r="F1175" s="3"/>
      <c r="G1175" s="2"/>
      <c r="H1175" s="2"/>
      <c r="I1175" s="3"/>
      <c r="J1175" s="3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4"/>
      <c r="AL1175" s="5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5"/>
      <c r="AZ1175" s="5"/>
      <c r="BA1175" s="5"/>
      <c r="BB1175" s="5"/>
      <c r="BC1175" s="5"/>
      <c r="BD1175" s="5"/>
      <c r="BE1175" s="5"/>
      <c r="BF1175" s="5"/>
      <c r="BG1175" s="5"/>
      <c r="BH1175" s="5"/>
      <c r="BI1175" s="5"/>
      <c r="BJ1175" s="5"/>
      <c r="BK1175" s="5"/>
      <c r="BL1175" s="5"/>
      <c r="BM1175" s="4"/>
      <c r="BN1175" s="4"/>
      <c r="BO1175" s="5"/>
      <c r="BP1175" s="5"/>
    </row>
    <row r="1176" spans="1:68">
      <c r="A1176" s="2"/>
      <c r="B1176" s="2"/>
      <c r="C1176" s="2"/>
      <c r="D1176" s="2"/>
      <c r="E1176" s="3"/>
      <c r="F1176" s="3"/>
      <c r="G1176" s="2"/>
      <c r="H1176" s="2"/>
      <c r="I1176" s="3"/>
      <c r="J1176" s="3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4"/>
      <c r="AL1176" s="5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  <c r="BI1176" s="5"/>
      <c r="BJ1176" s="5"/>
      <c r="BK1176" s="5"/>
      <c r="BL1176" s="5"/>
      <c r="BM1176" s="4"/>
      <c r="BN1176" s="4"/>
      <c r="BO1176" s="5"/>
      <c r="BP1176" s="5"/>
    </row>
    <row r="1177" spans="1:68">
      <c r="A1177" s="2"/>
      <c r="B1177" s="2"/>
      <c r="C1177" s="2"/>
      <c r="D1177" s="2"/>
      <c r="E1177" s="3"/>
      <c r="F1177" s="3"/>
      <c r="G1177" s="2"/>
      <c r="H1177" s="2"/>
      <c r="I1177" s="3"/>
      <c r="J1177" s="3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4"/>
      <c r="AL1177" s="5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5"/>
      <c r="AZ1177" s="5"/>
      <c r="BA1177" s="5"/>
      <c r="BB1177" s="5"/>
      <c r="BC1177" s="5"/>
      <c r="BD1177" s="5"/>
      <c r="BE1177" s="5"/>
      <c r="BF1177" s="5"/>
      <c r="BG1177" s="5"/>
      <c r="BH1177" s="5"/>
      <c r="BI1177" s="5"/>
      <c r="BJ1177" s="5"/>
      <c r="BK1177" s="5"/>
      <c r="BL1177" s="5"/>
      <c r="BM1177" s="4"/>
      <c r="BN1177" s="4"/>
      <c r="BO1177" s="5"/>
      <c r="BP1177" s="5"/>
    </row>
    <row r="1178" spans="1:68">
      <c r="A1178" s="2"/>
      <c r="B1178" s="2"/>
      <c r="C1178" s="2"/>
      <c r="D1178" s="2"/>
      <c r="E1178" s="3"/>
      <c r="F1178" s="3"/>
      <c r="G1178" s="2"/>
      <c r="H1178" s="2"/>
      <c r="I1178" s="3"/>
      <c r="J1178" s="3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4"/>
      <c r="AL1178" s="5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  <c r="BI1178" s="5"/>
      <c r="BJ1178" s="5"/>
      <c r="BK1178" s="5"/>
      <c r="BL1178" s="5"/>
      <c r="BM1178" s="4"/>
      <c r="BN1178" s="4"/>
      <c r="BO1178" s="5"/>
      <c r="BP1178" s="5"/>
    </row>
    <row r="1179" spans="1:68">
      <c r="A1179" s="2"/>
      <c r="B1179" s="2"/>
      <c r="C1179" s="2"/>
      <c r="D1179" s="2"/>
      <c r="E1179" s="3"/>
      <c r="F1179" s="3"/>
      <c r="G1179" s="2"/>
      <c r="H1179" s="2"/>
      <c r="I1179" s="3"/>
      <c r="J1179" s="3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4"/>
      <c r="AL1179" s="5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5"/>
      <c r="AZ1179" s="5"/>
      <c r="BA1179" s="5"/>
      <c r="BB1179" s="5"/>
      <c r="BC1179" s="5"/>
      <c r="BD1179" s="5"/>
      <c r="BE1179" s="5"/>
      <c r="BF1179" s="5"/>
      <c r="BG1179" s="5"/>
      <c r="BH1179" s="5"/>
      <c r="BI1179" s="5"/>
      <c r="BJ1179" s="5"/>
      <c r="BK1179" s="5"/>
      <c r="BL1179" s="5"/>
      <c r="BM1179" s="4"/>
      <c r="BN1179" s="4"/>
      <c r="BO1179" s="5"/>
      <c r="BP1179" s="5"/>
    </row>
    <row r="1180" spans="1:68">
      <c r="A1180" s="2"/>
      <c r="B1180" s="2"/>
      <c r="C1180" s="2"/>
      <c r="D1180" s="2"/>
      <c r="E1180" s="3"/>
      <c r="F1180" s="3"/>
      <c r="G1180" s="2"/>
      <c r="H1180" s="2"/>
      <c r="I1180" s="3"/>
      <c r="J1180" s="3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4"/>
      <c r="AL1180" s="5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4"/>
      <c r="BN1180" s="4"/>
      <c r="BO1180" s="5"/>
      <c r="BP1180" s="5"/>
    </row>
    <row r="1181" spans="1:68">
      <c r="A1181" s="2"/>
      <c r="B1181" s="2"/>
      <c r="C1181" s="2"/>
      <c r="D1181" s="2"/>
      <c r="E1181" s="3"/>
      <c r="F1181" s="3"/>
      <c r="G1181" s="2"/>
      <c r="H1181" s="2"/>
      <c r="I1181" s="3"/>
      <c r="J1181" s="3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4"/>
      <c r="AL1181" s="5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5"/>
      <c r="AZ1181" s="5"/>
      <c r="BA1181" s="5"/>
      <c r="BB1181" s="5"/>
      <c r="BC1181" s="5"/>
      <c r="BD1181" s="5"/>
      <c r="BE1181" s="5"/>
      <c r="BF1181" s="5"/>
      <c r="BG1181" s="5"/>
      <c r="BH1181" s="5"/>
      <c r="BI1181" s="5"/>
      <c r="BJ1181" s="5"/>
      <c r="BK1181" s="5"/>
      <c r="BL1181" s="5"/>
      <c r="BM1181" s="4"/>
      <c r="BN1181" s="4"/>
      <c r="BO1181" s="5"/>
      <c r="BP1181" s="5"/>
    </row>
    <row r="1182" spans="1:68">
      <c r="A1182" s="2"/>
      <c r="B1182" s="2"/>
      <c r="C1182" s="2"/>
      <c r="D1182" s="2"/>
      <c r="E1182" s="3"/>
      <c r="F1182" s="3"/>
      <c r="G1182" s="2"/>
      <c r="H1182" s="2"/>
      <c r="I1182" s="3"/>
      <c r="J1182" s="3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4"/>
      <c r="AL1182" s="5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  <c r="BI1182" s="5"/>
      <c r="BJ1182" s="5"/>
      <c r="BK1182" s="5"/>
      <c r="BL1182" s="5"/>
      <c r="BM1182" s="4"/>
      <c r="BN1182" s="4"/>
      <c r="BO1182" s="5"/>
      <c r="BP1182" s="5"/>
    </row>
    <row r="1183" spans="1:68">
      <c r="A1183" s="2"/>
      <c r="B1183" s="2"/>
      <c r="C1183" s="2"/>
      <c r="D1183" s="2"/>
      <c r="E1183" s="3"/>
      <c r="F1183" s="3"/>
      <c r="G1183" s="2"/>
      <c r="H1183" s="2"/>
      <c r="I1183" s="3"/>
      <c r="J1183" s="3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4"/>
      <c r="AL1183" s="5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5"/>
      <c r="AZ1183" s="5"/>
      <c r="BA1183" s="5"/>
      <c r="BB1183" s="5"/>
      <c r="BC1183" s="5"/>
      <c r="BD1183" s="5"/>
      <c r="BE1183" s="5"/>
      <c r="BF1183" s="5"/>
      <c r="BG1183" s="5"/>
      <c r="BH1183" s="5"/>
      <c r="BI1183" s="5"/>
      <c r="BJ1183" s="5"/>
      <c r="BK1183" s="5"/>
      <c r="BL1183" s="5"/>
      <c r="BM1183" s="4"/>
      <c r="BN1183" s="4"/>
      <c r="BO1183" s="5"/>
      <c r="BP1183" s="5"/>
    </row>
    <row r="1184" spans="1:68">
      <c r="A1184" s="2"/>
      <c r="B1184" s="2"/>
      <c r="C1184" s="2"/>
      <c r="D1184" s="2"/>
      <c r="E1184" s="3"/>
      <c r="F1184" s="3"/>
      <c r="G1184" s="2"/>
      <c r="H1184" s="2"/>
      <c r="I1184" s="3"/>
      <c r="J1184" s="3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4"/>
      <c r="AL1184" s="5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4"/>
      <c r="BN1184" s="4"/>
      <c r="BO1184" s="5"/>
      <c r="BP1184" s="5"/>
    </row>
    <row r="1185" spans="1:68">
      <c r="A1185" s="2"/>
      <c r="B1185" s="2"/>
      <c r="C1185" s="2"/>
      <c r="D1185" s="2"/>
      <c r="E1185" s="3"/>
      <c r="F1185" s="3"/>
      <c r="G1185" s="2"/>
      <c r="H1185" s="2"/>
      <c r="I1185" s="3"/>
      <c r="J1185" s="3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4"/>
      <c r="AL1185" s="5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5"/>
      <c r="AZ1185" s="5"/>
      <c r="BA1185" s="5"/>
      <c r="BB1185" s="5"/>
      <c r="BC1185" s="5"/>
      <c r="BD1185" s="5"/>
      <c r="BE1185" s="5"/>
      <c r="BF1185" s="5"/>
      <c r="BG1185" s="5"/>
      <c r="BH1185" s="5"/>
      <c r="BI1185" s="5"/>
      <c r="BJ1185" s="5"/>
      <c r="BK1185" s="5"/>
      <c r="BL1185" s="5"/>
      <c r="BM1185" s="4"/>
      <c r="BN1185" s="4"/>
      <c r="BO1185" s="5"/>
      <c r="BP1185" s="5"/>
    </row>
    <row r="1186" spans="1:68">
      <c r="A1186" s="2"/>
      <c r="B1186" s="2"/>
      <c r="C1186" s="2"/>
      <c r="D1186" s="2"/>
      <c r="E1186" s="3"/>
      <c r="F1186" s="3"/>
      <c r="G1186" s="2"/>
      <c r="H1186" s="2"/>
      <c r="I1186" s="3"/>
      <c r="J1186" s="3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4"/>
      <c r="AL1186" s="5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  <c r="BI1186" s="5"/>
      <c r="BJ1186" s="5"/>
      <c r="BK1186" s="5"/>
      <c r="BL1186" s="5"/>
      <c r="BM1186" s="4"/>
      <c r="BN1186" s="4"/>
      <c r="BO1186" s="5"/>
      <c r="BP1186" s="5"/>
    </row>
    <row r="1187" spans="1:68">
      <c r="A1187" s="2"/>
      <c r="B1187" s="2"/>
      <c r="C1187" s="2"/>
      <c r="D1187" s="2"/>
      <c r="E1187" s="3"/>
      <c r="F1187" s="3"/>
      <c r="G1187" s="2"/>
      <c r="H1187" s="2"/>
      <c r="I1187" s="3"/>
      <c r="J1187" s="3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4"/>
      <c r="AL1187" s="5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5"/>
      <c r="AZ1187" s="5"/>
      <c r="BA1187" s="5"/>
      <c r="BB1187" s="5"/>
      <c r="BC1187" s="5"/>
      <c r="BD1187" s="5"/>
      <c r="BE1187" s="5"/>
      <c r="BF1187" s="5"/>
      <c r="BG1187" s="5"/>
      <c r="BH1187" s="5"/>
      <c r="BI1187" s="5"/>
      <c r="BJ1187" s="5"/>
      <c r="BK1187" s="5"/>
      <c r="BL1187" s="5"/>
      <c r="BM1187" s="4"/>
      <c r="BN1187" s="4"/>
      <c r="BO1187" s="5"/>
      <c r="BP1187" s="5"/>
    </row>
    <row r="1188" spans="1:68">
      <c r="A1188" s="2"/>
      <c r="B1188" s="2"/>
      <c r="C1188" s="2"/>
      <c r="D1188" s="2"/>
      <c r="E1188" s="3"/>
      <c r="F1188" s="3"/>
      <c r="G1188" s="2"/>
      <c r="H1188" s="2"/>
      <c r="I1188" s="3"/>
      <c r="J1188" s="3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4"/>
      <c r="AL1188" s="5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  <c r="BI1188" s="5"/>
      <c r="BJ1188" s="5"/>
      <c r="BK1188" s="5"/>
      <c r="BL1188" s="5"/>
      <c r="BM1188" s="4"/>
      <c r="BN1188" s="4"/>
      <c r="BO1188" s="5"/>
      <c r="BP1188" s="5"/>
    </row>
    <row r="1189" spans="1:68">
      <c r="A1189" s="2"/>
      <c r="B1189" s="2"/>
      <c r="C1189" s="2"/>
      <c r="D1189" s="2"/>
      <c r="E1189" s="3"/>
      <c r="F1189" s="3"/>
      <c r="G1189" s="2"/>
      <c r="H1189" s="2"/>
      <c r="I1189" s="3"/>
      <c r="J1189" s="3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4"/>
      <c r="AL1189" s="5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5"/>
      <c r="AZ1189" s="5"/>
      <c r="BA1189" s="5"/>
      <c r="BB1189" s="5"/>
      <c r="BC1189" s="5"/>
      <c r="BD1189" s="5"/>
      <c r="BE1189" s="5"/>
      <c r="BF1189" s="5"/>
      <c r="BG1189" s="5"/>
      <c r="BH1189" s="5"/>
      <c r="BI1189" s="5"/>
      <c r="BJ1189" s="5"/>
      <c r="BK1189" s="5"/>
      <c r="BL1189" s="5"/>
      <c r="BM1189" s="4"/>
      <c r="BN1189" s="4"/>
      <c r="BO1189" s="5"/>
      <c r="BP1189" s="5"/>
    </row>
    <row r="1190" spans="1:68">
      <c r="A1190" s="2"/>
      <c r="B1190" s="2"/>
      <c r="C1190" s="2"/>
      <c r="D1190" s="2"/>
      <c r="E1190" s="3"/>
      <c r="F1190" s="3"/>
      <c r="G1190" s="2"/>
      <c r="H1190" s="2"/>
      <c r="I1190" s="3"/>
      <c r="J1190" s="3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4"/>
      <c r="AL1190" s="5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  <c r="BI1190" s="5"/>
      <c r="BJ1190" s="5"/>
      <c r="BK1190" s="5"/>
      <c r="BL1190" s="5"/>
      <c r="BM1190" s="4"/>
      <c r="BN1190" s="4"/>
      <c r="BO1190" s="5"/>
      <c r="BP1190" s="5"/>
    </row>
    <row r="1191" spans="1:68">
      <c r="A1191" s="2"/>
      <c r="B1191" s="2"/>
      <c r="C1191" s="2"/>
      <c r="D1191" s="2"/>
      <c r="E1191" s="3"/>
      <c r="F1191" s="3"/>
      <c r="G1191" s="2"/>
      <c r="H1191" s="2"/>
      <c r="I1191" s="3"/>
      <c r="J1191" s="3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4"/>
      <c r="AL1191" s="5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5"/>
      <c r="AZ1191" s="5"/>
      <c r="BA1191" s="5"/>
      <c r="BB1191" s="5"/>
      <c r="BC1191" s="5"/>
      <c r="BD1191" s="5"/>
      <c r="BE1191" s="5"/>
      <c r="BF1191" s="5"/>
      <c r="BG1191" s="5"/>
      <c r="BH1191" s="5"/>
      <c r="BI1191" s="5"/>
      <c r="BJ1191" s="5"/>
      <c r="BK1191" s="5"/>
      <c r="BL1191" s="5"/>
      <c r="BM1191" s="4"/>
      <c r="BN1191" s="4"/>
      <c r="BO1191" s="5"/>
      <c r="BP1191" s="5"/>
    </row>
    <row r="1192" spans="1:68">
      <c r="A1192" s="2"/>
      <c r="B1192" s="2"/>
      <c r="C1192" s="2"/>
      <c r="D1192" s="2"/>
      <c r="E1192" s="3"/>
      <c r="F1192" s="3"/>
      <c r="G1192" s="2"/>
      <c r="H1192" s="2"/>
      <c r="I1192" s="3"/>
      <c r="J1192" s="3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4"/>
      <c r="AL1192" s="5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  <c r="BI1192" s="5"/>
      <c r="BJ1192" s="5"/>
      <c r="BK1192" s="5"/>
      <c r="BL1192" s="5"/>
      <c r="BM1192" s="4"/>
      <c r="BN1192" s="4"/>
      <c r="BO1192" s="5"/>
      <c r="BP1192" s="5"/>
    </row>
    <row r="1193" spans="1:68">
      <c r="A1193" s="2"/>
      <c r="B1193" s="2"/>
      <c r="C1193" s="2"/>
      <c r="D1193" s="2"/>
      <c r="E1193" s="3"/>
      <c r="F1193" s="3"/>
      <c r="G1193" s="2"/>
      <c r="H1193" s="2"/>
      <c r="I1193" s="3"/>
      <c r="J1193" s="3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4"/>
      <c r="AL1193" s="5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5"/>
      <c r="AZ1193" s="5"/>
      <c r="BA1193" s="5"/>
      <c r="BB1193" s="5"/>
      <c r="BC1193" s="5"/>
      <c r="BD1193" s="5"/>
      <c r="BE1193" s="5"/>
      <c r="BF1193" s="5"/>
      <c r="BG1193" s="5"/>
      <c r="BH1193" s="5"/>
      <c r="BI1193" s="5"/>
      <c r="BJ1193" s="5"/>
      <c r="BK1193" s="5"/>
      <c r="BL1193" s="5"/>
      <c r="BM1193" s="4"/>
      <c r="BN1193" s="4"/>
      <c r="BO1193" s="5"/>
      <c r="BP1193" s="5"/>
    </row>
    <row r="1194" spans="1:68">
      <c r="A1194" s="2"/>
      <c r="B1194" s="2"/>
      <c r="C1194" s="2"/>
      <c r="D1194" s="2"/>
      <c r="E1194" s="3"/>
      <c r="F1194" s="3"/>
      <c r="G1194" s="2"/>
      <c r="H1194" s="2"/>
      <c r="I1194" s="3"/>
      <c r="J1194" s="3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4"/>
      <c r="AL1194" s="5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4"/>
      <c r="BN1194" s="4"/>
      <c r="BO1194" s="5"/>
      <c r="BP1194" s="5"/>
    </row>
    <row r="1195" spans="1:68">
      <c r="A1195" s="2"/>
      <c r="B1195" s="2"/>
      <c r="C1195" s="2"/>
      <c r="D1195" s="2"/>
      <c r="E1195" s="3"/>
      <c r="F1195" s="3"/>
      <c r="G1195" s="2"/>
      <c r="H1195" s="2"/>
      <c r="I1195" s="3"/>
      <c r="J1195" s="3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4"/>
      <c r="AL1195" s="5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5"/>
      <c r="AZ1195" s="5"/>
      <c r="BA1195" s="5"/>
      <c r="BB1195" s="5"/>
      <c r="BC1195" s="5"/>
      <c r="BD1195" s="5"/>
      <c r="BE1195" s="5"/>
      <c r="BF1195" s="5"/>
      <c r="BG1195" s="5"/>
      <c r="BH1195" s="5"/>
      <c r="BI1195" s="5"/>
      <c r="BJ1195" s="5"/>
      <c r="BK1195" s="5"/>
      <c r="BL1195" s="5"/>
      <c r="BM1195" s="4"/>
      <c r="BN1195" s="4"/>
      <c r="BO1195" s="5"/>
      <c r="BP1195" s="5"/>
    </row>
    <row r="1196" spans="1:68">
      <c r="A1196" s="2"/>
      <c r="B1196" s="2"/>
      <c r="C1196" s="2"/>
      <c r="D1196" s="2"/>
      <c r="E1196" s="3"/>
      <c r="F1196" s="3"/>
      <c r="G1196" s="2"/>
      <c r="H1196" s="2"/>
      <c r="I1196" s="3"/>
      <c r="J1196" s="3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4"/>
      <c r="AL1196" s="5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  <c r="BI1196" s="5"/>
      <c r="BJ1196" s="5"/>
      <c r="BK1196" s="5"/>
      <c r="BL1196" s="5"/>
      <c r="BM1196" s="4"/>
      <c r="BN1196" s="4"/>
      <c r="BO1196" s="5"/>
      <c r="BP1196" s="5"/>
    </row>
    <row r="1197" spans="1:68">
      <c r="A1197" s="2"/>
      <c r="B1197" s="2"/>
      <c r="C1197" s="2"/>
      <c r="D1197" s="2"/>
      <c r="E1197" s="3"/>
      <c r="F1197" s="3"/>
      <c r="G1197" s="2"/>
      <c r="H1197" s="2"/>
      <c r="I1197" s="3"/>
      <c r="J1197" s="3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4"/>
      <c r="AL1197" s="5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5"/>
      <c r="AZ1197" s="5"/>
      <c r="BA1197" s="5"/>
      <c r="BB1197" s="5"/>
      <c r="BC1197" s="5"/>
      <c r="BD1197" s="5"/>
      <c r="BE1197" s="5"/>
      <c r="BF1197" s="5"/>
      <c r="BG1197" s="5"/>
      <c r="BH1197" s="5"/>
      <c r="BI1197" s="5"/>
      <c r="BJ1197" s="5"/>
      <c r="BK1197" s="5"/>
      <c r="BL1197" s="5"/>
      <c r="BM1197" s="4"/>
      <c r="BN1197" s="4"/>
      <c r="BO1197" s="5"/>
      <c r="BP1197" s="5"/>
    </row>
    <row r="1198" spans="1:68">
      <c r="A1198" s="2"/>
      <c r="B1198" s="2"/>
      <c r="C1198" s="2"/>
      <c r="D1198" s="2"/>
      <c r="E1198" s="3"/>
      <c r="F1198" s="3"/>
      <c r="G1198" s="2"/>
      <c r="H1198" s="2"/>
      <c r="I1198" s="3"/>
      <c r="J1198" s="3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4"/>
      <c r="AL1198" s="5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  <c r="BI1198" s="5"/>
      <c r="BJ1198" s="5"/>
      <c r="BK1198" s="5"/>
      <c r="BL1198" s="5"/>
      <c r="BM1198" s="4"/>
      <c r="BN1198" s="4"/>
      <c r="BO1198" s="5"/>
      <c r="BP1198" s="5"/>
    </row>
    <row r="1199" spans="1:68">
      <c r="A1199" s="2"/>
      <c r="B1199" s="2"/>
      <c r="C1199" s="2"/>
      <c r="D1199" s="2"/>
      <c r="E1199" s="3"/>
      <c r="F1199" s="3"/>
      <c r="G1199" s="2"/>
      <c r="H1199" s="2"/>
      <c r="I1199" s="3"/>
      <c r="J1199" s="3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4"/>
      <c r="AL1199" s="5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5"/>
      <c r="AZ1199" s="5"/>
      <c r="BA1199" s="5"/>
      <c r="BB1199" s="5"/>
      <c r="BC1199" s="5"/>
      <c r="BD1199" s="5"/>
      <c r="BE1199" s="5"/>
      <c r="BF1199" s="5"/>
      <c r="BG1199" s="5"/>
      <c r="BH1199" s="5"/>
      <c r="BI1199" s="5"/>
      <c r="BJ1199" s="5"/>
      <c r="BK1199" s="5"/>
      <c r="BL1199" s="5"/>
      <c r="BM1199" s="4"/>
      <c r="BN1199" s="4"/>
      <c r="BO1199" s="5"/>
      <c r="BP1199" s="5"/>
    </row>
    <row r="1200" spans="1:68">
      <c r="A1200" s="2"/>
      <c r="B1200" s="2"/>
      <c r="C1200" s="2"/>
      <c r="D1200" s="2"/>
      <c r="E1200" s="3"/>
      <c r="F1200" s="3"/>
      <c r="G1200" s="2"/>
      <c r="H1200" s="2"/>
      <c r="I1200" s="3"/>
      <c r="J1200" s="3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4"/>
      <c r="AL1200" s="5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  <c r="BI1200" s="5"/>
      <c r="BJ1200" s="5"/>
      <c r="BK1200" s="5"/>
      <c r="BL1200" s="5"/>
      <c r="BM1200" s="4"/>
      <c r="BN1200" s="4"/>
      <c r="BO1200" s="5"/>
      <c r="BP1200" s="5"/>
    </row>
    <row r="1201" spans="1:68">
      <c r="A1201" s="2"/>
      <c r="B1201" s="2"/>
      <c r="C1201" s="2"/>
      <c r="D1201" s="2"/>
      <c r="E1201" s="3"/>
      <c r="F1201" s="3"/>
      <c r="G1201" s="2"/>
      <c r="H1201" s="2"/>
      <c r="I1201" s="3"/>
      <c r="J1201" s="3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4"/>
      <c r="AL1201" s="5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5"/>
      <c r="AZ1201" s="5"/>
      <c r="BA1201" s="5"/>
      <c r="BB1201" s="5"/>
      <c r="BC1201" s="5"/>
      <c r="BD1201" s="5"/>
      <c r="BE1201" s="5"/>
      <c r="BF1201" s="5"/>
      <c r="BG1201" s="5"/>
      <c r="BH1201" s="5"/>
      <c r="BI1201" s="5"/>
      <c r="BJ1201" s="5"/>
      <c r="BK1201" s="5"/>
      <c r="BL1201" s="5"/>
      <c r="BM1201" s="4"/>
      <c r="BN1201" s="4"/>
      <c r="BO1201" s="5"/>
      <c r="BP1201" s="5"/>
    </row>
    <row r="1202" spans="1:68">
      <c r="A1202" s="2"/>
      <c r="B1202" s="2"/>
      <c r="C1202" s="2"/>
      <c r="D1202" s="2"/>
      <c r="E1202" s="3"/>
      <c r="F1202" s="3"/>
      <c r="G1202" s="2"/>
      <c r="H1202" s="2"/>
      <c r="I1202" s="3"/>
      <c r="J1202" s="3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4"/>
      <c r="AL1202" s="5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  <c r="BI1202" s="5"/>
      <c r="BJ1202" s="5"/>
      <c r="BK1202" s="5"/>
      <c r="BL1202" s="5"/>
      <c r="BM1202" s="4"/>
      <c r="BN1202" s="4"/>
      <c r="BO1202" s="5"/>
      <c r="BP1202" s="5"/>
    </row>
    <row r="1203" spans="1:68">
      <c r="A1203" s="2"/>
      <c r="B1203" s="2"/>
      <c r="C1203" s="2"/>
      <c r="D1203" s="2"/>
      <c r="E1203" s="3"/>
      <c r="F1203" s="3"/>
      <c r="G1203" s="2"/>
      <c r="H1203" s="2"/>
      <c r="I1203" s="3"/>
      <c r="J1203" s="3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4"/>
      <c r="AL1203" s="5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5"/>
      <c r="AZ1203" s="5"/>
      <c r="BA1203" s="5"/>
      <c r="BB1203" s="5"/>
      <c r="BC1203" s="5"/>
      <c r="BD1203" s="5"/>
      <c r="BE1203" s="5"/>
      <c r="BF1203" s="5"/>
      <c r="BG1203" s="5"/>
      <c r="BH1203" s="5"/>
      <c r="BI1203" s="5"/>
      <c r="BJ1203" s="5"/>
      <c r="BK1203" s="5"/>
      <c r="BL1203" s="5"/>
      <c r="BM1203" s="4"/>
      <c r="BN1203" s="4"/>
      <c r="BO1203" s="5"/>
      <c r="BP1203" s="5"/>
    </row>
    <row r="1204" spans="1:68">
      <c r="A1204" s="2"/>
      <c r="B1204" s="2"/>
      <c r="C1204" s="2"/>
      <c r="D1204" s="2"/>
      <c r="E1204" s="3"/>
      <c r="F1204" s="3"/>
      <c r="G1204" s="2"/>
      <c r="H1204" s="2"/>
      <c r="I1204" s="3"/>
      <c r="J1204" s="3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4"/>
      <c r="AL1204" s="5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  <c r="BI1204" s="5"/>
      <c r="BJ1204" s="5"/>
      <c r="BK1204" s="5"/>
      <c r="BL1204" s="5"/>
      <c r="BM1204" s="4"/>
      <c r="BN1204" s="4"/>
      <c r="BO1204" s="5"/>
      <c r="BP1204" s="5"/>
    </row>
    <row r="1205" spans="1:68">
      <c r="A1205" s="2"/>
      <c r="B1205" s="2"/>
      <c r="C1205" s="2"/>
      <c r="D1205" s="2"/>
      <c r="E1205" s="3"/>
      <c r="F1205" s="3"/>
      <c r="G1205" s="2"/>
      <c r="H1205" s="2"/>
      <c r="I1205" s="3"/>
      <c r="J1205" s="3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4"/>
      <c r="AL1205" s="5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5"/>
      <c r="AZ1205" s="5"/>
      <c r="BA1205" s="5"/>
      <c r="BB1205" s="5"/>
      <c r="BC1205" s="5"/>
      <c r="BD1205" s="5"/>
      <c r="BE1205" s="5"/>
      <c r="BF1205" s="5"/>
      <c r="BG1205" s="5"/>
      <c r="BH1205" s="5"/>
      <c r="BI1205" s="5"/>
      <c r="BJ1205" s="5"/>
      <c r="BK1205" s="5"/>
      <c r="BL1205" s="5"/>
      <c r="BM1205" s="4"/>
      <c r="BN1205" s="4"/>
      <c r="BO1205" s="5"/>
      <c r="BP1205" s="5"/>
    </row>
    <row r="1206" spans="1:68">
      <c r="A1206" s="2"/>
      <c r="B1206" s="2"/>
      <c r="C1206" s="2"/>
      <c r="D1206" s="2"/>
      <c r="E1206" s="3"/>
      <c r="F1206" s="3"/>
      <c r="G1206" s="2"/>
      <c r="H1206" s="2"/>
      <c r="I1206" s="3"/>
      <c r="J1206" s="3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4"/>
      <c r="AL1206" s="5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  <c r="BI1206" s="5"/>
      <c r="BJ1206" s="5"/>
      <c r="BK1206" s="5"/>
      <c r="BL1206" s="5"/>
      <c r="BM1206" s="4"/>
      <c r="BN1206" s="4"/>
      <c r="BO1206" s="5"/>
      <c r="BP1206" s="5"/>
    </row>
    <row r="1207" spans="1:68">
      <c r="A1207" s="2"/>
      <c r="B1207" s="2"/>
      <c r="C1207" s="2"/>
      <c r="D1207" s="2"/>
      <c r="E1207" s="3"/>
      <c r="F1207" s="3"/>
      <c r="G1207" s="2"/>
      <c r="H1207" s="2"/>
      <c r="I1207" s="3"/>
      <c r="J1207" s="3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4"/>
      <c r="AL1207" s="5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5"/>
      <c r="AZ1207" s="5"/>
      <c r="BA1207" s="5"/>
      <c r="BB1207" s="5"/>
      <c r="BC1207" s="5"/>
      <c r="BD1207" s="5"/>
      <c r="BE1207" s="5"/>
      <c r="BF1207" s="5"/>
      <c r="BG1207" s="5"/>
      <c r="BH1207" s="5"/>
      <c r="BI1207" s="5"/>
      <c r="BJ1207" s="5"/>
      <c r="BK1207" s="5"/>
      <c r="BL1207" s="5"/>
      <c r="BM1207" s="4"/>
      <c r="BN1207" s="4"/>
      <c r="BO1207" s="5"/>
      <c r="BP1207" s="5"/>
    </row>
    <row r="1208" spans="1:68">
      <c r="A1208" s="2"/>
      <c r="B1208" s="2"/>
      <c r="C1208" s="2"/>
      <c r="D1208" s="2"/>
      <c r="E1208" s="3"/>
      <c r="F1208" s="3"/>
      <c r="G1208" s="2"/>
      <c r="H1208" s="2"/>
      <c r="I1208" s="3"/>
      <c r="J1208" s="3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4"/>
      <c r="AL1208" s="5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5"/>
      <c r="AZ1208" s="5"/>
      <c r="BA1208" s="5"/>
      <c r="BB1208" s="5"/>
      <c r="BC1208" s="5"/>
      <c r="BD1208" s="5"/>
      <c r="BE1208" s="5"/>
      <c r="BF1208" s="5"/>
      <c r="BG1208" s="5"/>
      <c r="BH1208" s="5"/>
      <c r="BI1208" s="5"/>
      <c r="BJ1208" s="5"/>
      <c r="BK1208" s="5"/>
      <c r="BL1208" s="5"/>
      <c r="BM1208" s="4"/>
      <c r="BN1208" s="4"/>
      <c r="BO1208" s="5"/>
      <c r="BP1208" s="5"/>
    </row>
    <row r="1209" spans="1:68">
      <c r="A1209" s="2"/>
      <c r="B1209" s="2"/>
      <c r="C1209" s="2"/>
      <c r="D1209" s="2"/>
      <c r="E1209" s="3"/>
      <c r="F1209" s="3"/>
      <c r="G1209" s="2"/>
      <c r="H1209" s="2"/>
      <c r="I1209" s="3"/>
      <c r="J1209" s="3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4"/>
      <c r="AL1209" s="5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5"/>
      <c r="AZ1209" s="5"/>
      <c r="BA1209" s="5"/>
      <c r="BB1209" s="5"/>
      <c r="BC1209" s="5"/>
      <c r="BD1209" s="5"/>
      <c r="BE1209" s="5"/>
      <c r="BF1209" s="5"/>
      <c r="BG1209" s="5"/>
      <c r="BH1209" s="5"/>
      <c r="BI1209" s="5"/>
      <c r="BJ1209" s="5"/>
      <c r="BK1209" s="5"/>
      <c r="BL1209" s="5"/>
      <c r="BM1209" s="4"/>
      <c r="BN1209" s="4"/>
      <c r="BO1209" s="5"/>
      <c r="BP1209" s="5"/>
    </row>
    <row r="1210" spans="1:68">
      <c r="A1210" s="2"/>
      <c r="B1210" s="2"/>
      <c r="C1210" s="2"/>
      <c r="D1210" s="2"/>
      <c r="E1210" s="3"/>
      <c r="F1210" s="3"/>
      <c r="G1210" s="2"/>
      <c r="H1210" s="2"/>
      <c r="I1210" s="3"/>
      <c r="J1210" s="3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4"/>
      <c r="AL1210" s="5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  <c r="BI1210" s="5"/>
      <c r="BJ1210" s="5"/>
      <c r="BK1210" s="5"/>
      <c r="BL1210" s="5"/>
      <c r="BM1210" s="4"/>
      <c r="BN1210" s="4"/>
      <c r="BO1210" s="5"/>
      <c r="BP1210" s="5"/>
    </row>
    <row r="1211" spans="1:68">
      <c r="A1211" s="2"/>
      <c r="B1211" s="2"/>
      <c r="C1211" s="2"/>
      <c r="D1211" s="2"/>
      <c r="E1211" s="3"/>
      <c r="F1211" s="3"/>
      <c r="G1211" s="2"/>
      <c r="H1211" s="2"/>
      <c r="I1211" s="3"/>
      <c r="J1211" s="3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4"/>
      <c r="AL1211" s="5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5"/>
      <c r="AZ1211" s="5"/>
      <c r="BA1211" s="5"/>
      <c r="BB1211" s="5"/>
      <c r="BC1211" s="5"/>
      <c r="BD1211" s="5"/>
      <c r="BE1211" s="5"/>
      <c r="BF1211" s="5"/>
      <c r="BG1211" s="5"/>
      <c r="BH1211" s="5"/>
      <c r="BI1211" s="5"/>
      <c r="BJ1211" s="5"/>
      <c r="BK1211" s="5"/>
      <c r="BL1211" s="5"/>
      <c r="BM1211" s="4"/>
      <c r="BN1211" s="4"/>
      <c r="BO1211" s="5"/>
      <c r="BP1211" s="5"/>
    </row>
    <row r="1212" spans="1:68">
      <c r="A1212" s="2"/>
      <c r="B1212" s="2"/>
      <c r="C1212" s="2"/>
      <c r="D1212" s="2"/>
      <c r="E1212" s="3"/>
      <c r="F1212" s="3"/>
      <c r="G1212" s="2"/>
      <c r="H1212" s="2"/>
      <c r="I1212" s="3"/>
      <c r="J1212" s="3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4"/>
      <c r="AL1212" s="5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  <c r="BI1212" s="5"/>
      <c r="BJ1212" s="5"/>
      <c r="BK1212" s="5"/>
      <c r="BL1212" s="5"/>
      <c r="BM1212" s="4"/>
      <c r="BN1212" s="4"/>
      <c r="BO1212" s="5"/>
      <c r="BP1212" s="5"/>
    </row>
    <row r="1213" spans="1:68">
      <c r="A1213" s="2"/>
      <c r="B1213" s="2"/>
      <c r="C1213" s="2"/>
      <c r="D1213" s="2"/>
      <c r="E1213" s="3"/>
      <c r="F1213" s="3"/>
      <c r="G1213" s="2"/>
      <c r="H1213" s="2"/>
      <c r="I1213" s="3"/>
      <c r="J1213" s="3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4"/>
      <c r="AL1213" s="5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5"/>
      <c r="AZ1213" s="5"/>
      <c r="BA1213" s="5"/>
      <c r="BB1213" s="5"/>
      <c r="BC1213" s="5"/>
      <c r="BD1213" s="5"/>
      <c r="BE1213" s="5"/>
      <c r="BF1213" s="5"/>
      <c r="BG1213" s="5"/>
      <c r="BH1213" s="5"/>
      <c r="BI1213" s="5"/>
      <c r="BJ1213" s="5"/>
      <c r="BK1213" s="5"/>
      <c r="BL1213" s="5"/>
      <c r="BM1213" s="4"/>
      <c r="BN1213" s="4"/>
      <c r="BO1213" s="5"/>
      <c r="BP1213" s="5"/>
    </row>
    <row r="1214" spans="1:68">
      <c r="A1214" s="2"/>
      <c r="B1214" s="2"/>
      <c r="C1214" s="2"/>
      <c r="D1214" s="2"/>
      <c r="E1214" s="3"/>
      <c r="F1214" s="3"/>
      <c r="G1214" s="2"/>
      <c r="H1214" s="2"/>
      <c r="I1214" s="3"/>
      <c r="J1214" s="3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4"/>
      <c r="AL1214" s="5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  <c r="BI1214" s="5"/>
      <c r="BJ1214" s="5"/>
      <c r="BK1214" s="5"/>
      <c r="BL1214" s="5"/>
      <c r="BM1214" s="4"/>
      <c r="BN1214" s="4"/>
      <c r="BO1214" s="5"/>
      <c r="BP1214" s="5"/>
    </row>
    <row r="1215" spans="1:68">
      <c r="A1215" s="2"/>
      <c r="B1215" s="2"/>
      <c r="C1215" s="2"/>
      <c r="D1215" s="2"/>
      <c r="E1215" s="3"/>
      <c r="F1215" s="3"/>
      <c r="G1215" s="2"/>
      <c r="H1215" s="2"/>
      <c r="I1215" s="3"/>
      <c r="J1215" s="3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4"/>
      <c r="AL1215" s="5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5"/>
      <c r="AZ1215" s="5"/>
      <c r="BA1215" s="5"/>
      <c r="BB1215" s="5"/>
      <c r="BC1215" s="5"/>
      <c r="BD1215" s="5"/>
      <c r="BE1215" s="5"/>
      <c r="BF1215" s="5"/>
      <c r="BG1215" s="5"/>
      <c r="BH1215" s="5"/>
      <c r="BI1215" s="5"/>
      <c r="BJ1215" s="5"/>
      <c r="BK1215" s="5"/>
      <c r="BL1215" s="5"/>
      <c r="BM1215" s="4"/>
      <c r="BN1215" s="4"/>
      <c r="BO1215" s="5"/>
      <c r="BP1215" s="5"/>
    </row>
    <row r="1216" spans="1:68">
      <c r="A1216" s="2"/>
      <c r="B1216" s="2"/>
      <c r="C1216" s="2"/>
      <c r="D1216" s="2"/>
      <c r="E1216" s="3"/>
      <c r="F1216" s="3"/>
      <c r="G1216" s="2"/>
      <c r="H1216" s="2"/>
      <c r="I1216" s="3"/>
      <c r="J1216" s="3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4"/>
      <c r="AL1216" s="5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  <c r="BI1216" s="5"/>
      <c r="BJ1216" s="5"/>
      <c r="BK1216" s="5"/>
      <c r="BL1216" s="5"/>
      <c r="BM1216" s="4"/>
      <c r="BN1216" s="4"/>
      <c r="BO1216" s="5"/>
      <c r="BP1216" s="5"/>
    </row>
    <row r="1217" spans="1:68">
      <c r="A1217" s="2"/>
      <c r="B1217" s="2"/>
      <c r="C1217" s="2"/>
      <c r="D1217" s="2"/>
      <c r="E1217" s="3"/>
      <c r="F1217" s="3"/>
      <c r="G1217" s="2"/>
      <c r="H1217" s="2"/>
      <c r="I1217" s="3"/>
      <c r="J1217" s="3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4"/>
      <c r="AL1217" s="5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5"/>
      <c r="AZ1217" s="5"/>
      <c r="BA1217" s="5"/>
      <c r="BB1217" s="5"/>
      <c r="BC1217" s="5"/>
      <c r="BD1217" s="5"/>
      <c r="BE1217" s="5"/>
      <c r="BF1217" s="5"/>
      <c r="BG1217" s="5"/>
      <c r="BH1217" s="5"/>
      <c r="BI1217" s="5"/>
      <c r="BJ1217" s="5"/>
      <c r="BK1217" s="5"/>
      <c r="BL1217" s="5"/>
      <c r="BM1217" s="4"/>
      <c r="BN1217" s="4"/>
      <c r="BO1217" s="5"/>
      <c r="BP1217" s="5"/>
    </row>
    <row r="1218" spans="1:68">
      <c r="A1218" s="2"/>
      <c r="B1218" s="2"/>
      <c r="C1218" s="2"/>
      <c r="D1218" s="2"/>
      <c r="E1218" s="3"/>
      <c r="F1218" s="3"/>
      <c r="G1218" s="2"/>
      <c r="H1218" s="2"/>
      <c r="I1218" s="3"/>
      <c r="J1218" s="3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4"/>
      <c r="AL1218" s="5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4"/>
      <c r="BN1218" s="4"/>
      <c r="BO1218" s="5"/>
      <c r="BP1218" s="5"/>
    </row>
    <row r="1219" spans="1:68">
      <c r="A1219" s="2"/>
      <c r="B1219" s="2"/>
      <c r="C1219" s="2"/>
      <c r="D1219" s="2"/>
      <c r="E1219" s="3"/>
      <c r="F1219" s="3"/>
      <c r="G1219" s="2"/>
      <c r="H1219" s="2"/>
      <c r="I1219" s="3"/>
      <c r="J1219" s="3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4"/>
      <c r="AL1219" s="5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  <c r="BI1219" s="5"/>
      <c r="BJ1219" s="5"/>
      <c r="BK1219" s="5"/>
      <c r="BL1219" s="5"/>
      <c r="BM1219" s="4"/>
      <c r="BN1219" s="4"/>
      <c r="BO1219" s="5"/>
      <c r="BP1219" s="5"/>
    </row>
    <row r="1220" spans="1:68">
      <c r="A1220" s="2"/>
      <c r="B1220" s="2"/>
      <c r="C1220" s="2"/>
      <c r="D1220" s="2"/>
      <c r="E1220" s="3"/>
      <c r="F1220" s="3"/>
      <c r="G1220" s="2"/>
      <c r="H1220" s="2"/>
      <c r="I1220" s="3"/>
      <c r="J1220" s="3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4"/>
      <c r="AL1220" s="5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  <c r="BI1220" s="5"/>
      <c r="BJ1220" s="5"/>
      <c r="BK1220" s="5"/>
      <c r="BL1220" s="5"/>
      <c r="BM1220" s="4"/>
      <c r="BN1220" s="4"/>
      <c r="BO1220" s="5"/>
      <c r="BP1220" s="5"/>
    </row>
    <row r="1221" spans="1:68">
      <c r="A1221" s="2"/>
      <c r="B1221" s="2"/>
      <c r="C1221" s="2"/>
      <c r="D1221" s="2"/>
      <c r="E1221" s="3"/>
      <c r="F1221" s="3"/>
      <c r="G1221" s="2"/>
      <c r="H1221" s="2"/>
      <c r="I1221" s="3"/>
      <c r="J1221" s="3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4"/>
      <c r="AL1221" s="5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5"/>
      <c r="AZ1221" s="5"/>
      <c r="BA1221" s="5"/>
      <c r="BB1221" s="5"/>
      <c r="BC1221" s="5"/>
      <c r="BD1221" s="5"/>
      <c r="BE1221" s="5"/>
      <c r="BF1221" s="5"/>
      <c r="BG1221" s="5"/>
      <c r="BH1221" s="5"/>
      <c r="BI1221" s="5"/>
      <c r="BJ1221" s="5"/>
      <c r="BK1221" s="5"/>
      <c r="BL1221" s="5"/>
      <c r="BM1221" s="4"/>
      <c r="BN1221" s="4"/>
      <c r="BO1221" s="5"/>
      <c r="BP1221" s="5"/>
    </row>
    <row r="1222" spans="1:68">
      <c r="A1222" s="2"/>
      <c r="B1222" s="2"/>
      <c r="C1222" s="2"/>
      <c r="D1222" s="2"/>
      <c r="E1222" s="3"/>
      <c r="F1222" s="3"/>
      <c r="G1222" s="2"/>
      <c r="H1222" s="2"/>
      <c r="I1222" s="3"/>
      <c r="J1222" s="3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4"/>
      <c r="AL1222" s="5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  <c r="BI1222" s="5"/>
      <c r="BJ1222" s="5"/>
      <c r="BK1222" s="5"/>
      <c r="BL1222" s="5"/>
      <c r="BM1222" s="4"/>
      <c r="BN1222" s="4"/>
      <c r="BO1222" s="5"/>
      <c r="BP1222" s="5"/>
    </row>
    <row r="1223" spans="1:68">
      <c r="A1223" s="2"/>
      <c r="B1223" s="2"/>
      <c r="C1223" s="2"/>
      <c r="D1223" s="2"/>
      <c r="E1223" s="3"/>
      <c r="F1223" s="3"/>
      <c r="G1223" s="2"/>
      <c r="H1223" s="2"/>
      <c r="I1223" s="3"/>
      <c r="J1223" s="3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4"/>
      <c r="AL1223" s="5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5"/>
      <c r="AZ1223" s="5"/>
      <c r="BA1223" s="5"/>
      <c r="BB1223" s="5"/>
      <c r="BC1223" s="5"/>
      <c r="BD1223" s="5"/>
      <c r="BE1223" s="5"/>
      <c r="BF1223" s="5"/>
      <c r="BG1223" s="5"/>
      <c r="BH1223" s="5"/>
      <c r="BI1223" s="5"/>
      <c r="BJ1223" s="5"/>
      <c r="BK1223" s="5"/>
      <c r="BL1223" s="5"/>
      <c r="BM1223" s="4"/>
      <c r="BN1223" s="4"/>
      <c r="BO1223" s="5"/>
      <c r="BP1223" s="5"/>
    </row>
    <row r="1224" spans="1:68">
      <c r="A1224" s="2"/>
      <c r="B1224" s="2"/>
      <c r="C1224" s="2"/>
      <c r="D1224" s="2"/>
      <c r="E1224" s="3"/>
      <c r="F1224" s="3"/>
      <c r="G1224" s="2"/>
      <c r="H1224" s="2"/>
      <c r="I1224" s="3"/>
      <c r="J1224" s="3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4"/>
      <c r="AL1224" s="5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  <c r="BI1224" s="5"/>
      <c r="BJ1224" s="5"/>
      <c r="BK1224" s="5"/>
      <c r="BL1224" s="5"/>
      <c r="BM1224" s="4"/>
      <c r="BN1224" s="4"/>
      <c r="BO1224" s="5"/>
      <c r="BP1224" s="5"/>
    </row>
    <row r="1225" spans="1:68">
      <c r="A1225" s="2"/>
      <c r="B1225" s="2"/>
      <c r="C1225" s="2"/>
      <c r="D1225" s="2"/>
      <c r="E1225" s="3"/>
      <c r="F1225" s="3"/>
      <c r="G1225" s="2"/>
      <c r="H1225" s="2"/>
      <c r="I1225" s="3"/>
      <c r="J1225" s="3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4"/>
      <c r="AL1225" s="5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5"/>
      <c r="AZ1225" s="5"/>
      <c r="BA1225" s="5"/>
      <c r="BB1225" s="5"/>
      <c r="BC1225" s="5"/>
      <c r="BD1225" s="5"/>
      <c r="BE1225" s="5"/>
      <c r="BF1225" s="5"/>
      <c r="BG1225" s="5"/>
      <c r="BH1225" s="5"/>
      <c r="BI1225" s="5"/>
      <c r="BJ1225" s="5"/>
      <c r="BK1225" s="5"/>
      <c r="BL1225" s="5"/>
      <c r="BM1225" s="4"/>
      <c r="BN1225" s="4"/>
      <c r="BO1225" s="5"/>
      <c r="BP1225" s="5"/>
    </row>
    <row r="1226" spans="1:68">
      <c r="A1226" s="2"/>
      <c r="B1226" s="2"/>
      <c r="C1226" s="2"/>
      <c r="D1226" s="2"/>
      <c r="E1226" s="3"/>
      <c r="F1226" s="3"/>
      <c r="G1226" s="2"/>
      <c r="H1226" s="2"/>
      <c r="I1226" s="3"/>
      <c r="J1226" s="3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4"/>
      <c r="AL1226" s="5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4"/>
      <c r="BN1226" s="4"/>
      <c r="BO1226" s="5"/>
      <c r="BP1226" s="5"/>
    </row>
    <row r="1227" spans="1:68">
      <c r="A1227" s="2"/>
      <c r="B1227" s="2"/>
      <c r="C1227" s="2"/>
      <c r="D1227" s="2"/>
      <c r="E1227" s="3"/>
      <c r="F1227" s="3"/>
      <c r="G1227" s="2"/>
      <c r="H1227" s="2"/>
      <c r="I1227" s="3"/>
      <c r="J1227" s="3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4"/>
      <c r="AL1227" s="5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5"/>
      <c r="AZ1227" s="5"/>
      <c r="BA1227" s="5"/>
      <c r="BB1227" s="5"/>
      <c r="BC1227" s="5"/>
      <c r="BD1227" s="5"/>
      <c r="BE1227" s="5"/>
      <c r="BF1227" s="5"/>
      <c r="BG1227" s="5"/>
      <c r="BH1227" s="5"/>
      <c r="BI1227" s="5"/>
      <c r="BJ1227" s="5"/>
      <c r="BK1227" s="5"/>
      <c r="BL1227" s="5"/>
      <c r="BM1227" s="4"/>
      <c r="BN1227" s="4"/>
      <c r="BO1227" s="5"/>
      <c r="BP1227" s="5"/>
    </row>
    <row r="1228" spans="1:68">
      <c r="A1228" s="2"/>
      <c r="B1228" s="2"/>
      <c r="C1228" s="2"/>
      <c r="D1228" s="2"/>
      <c r="E1228" s="3"/>
      <c r="F1228" s="3"/>
      <c r="G1228" s="2"/>
      <c r="H1228" s="2"/>
      <c r="I1228" s="3"/>
      <c r="J1228" s="3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4"/>
      <c r="AL1228" s="5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4"/>
      <c r="BN1228" s="4"/>
      <c r="BO1228" s="5"/>
      <c r="BP1228" s="5"/>
    </row>
    <row r="1229" spans="1:68">
      <c r="A1229" s="2"/>
      <c r="B1229" s="2"/>
      <c r="C1229" s="2"/>
      <c r="D1229" s="2"/>
      <c r="E1229" s="3"/>
      <c r="F1229" s="3"/>
      <c r="G1229" s="2"/>
      <c r="H1229" s="2"/>
      <c r="I1229" s="3"/>
      <c r="J1229" s="3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4"/>
      <c r="AL1229" s="5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  <c r="BI1229" s="5"/>
      <c r="BJ1229" s="5"/>
      <c r="BK1229" s="5"/>
      <c r="BL1229" s="5"/>
      <c r="BM1229" s="4"/>
      <c r="BN1229" s="4"/>
      <c r="BO1229" s="5"/>
      <c r="BP1229" s="5"/>
    </row>
    <row r="1230" spans="1:68">
      <c r="A1230" s="2"/>
      <c r="B1230" s="2"/>
      <c r="C1230" s="2"/>
      <c r="D1230" s="2"/>
      <c r="E1230" s="3"/>
      <c r="F1230" s="3"/>
      <c r="G1230" s="2"/>
      <c r="H1230" s="2"/>
      <c r="I1230" s="3"/>
      <c r="J1230" s="3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4"/>
      <c r="AL1230" s="5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  <c r="BI1230" s="5"/>
      <c r="BJ1230" s="5"/>
      <c r="BK1230" s="5"/>
      <c r="BL1230" s="5"/>
      <c r="BM1230" s="4"/>
      <c r="BN1230" s="4"/>
      <c r="BO1230" s="5"/>
      <c r="BP1230" s="5"/>
    </row>
    <row r="1231" spans="1:68">
      <c r="A1231" s="2"/>
      <c r="B1231" s="2"/>
      <c r="C1231" s="2"/>
      <c r="D1231" s="2"/>
      <c r="E1231" s="3"/>
      <c r="F1231" s="3"/>
      <c r="G1231" s="2"/>
      <c r="H1231" s="2"/>
      <c r="I1231" s="3"/>
      <c r="J1231" s="3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4"/>
      <c r="AL1231" s="5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5"/>
      <c r="AZ1231" s="5"/>
      <c r="BA1231" s="5"/>
      <c r="BB1231" s="5"/>
      <c r="BC1231" s="5"/>
      <c r="BD1231" s="5"/>
      <c r="BE1231" s="5"/>
      <c r="BF1231" s="5"/>
      <c r="BG1231" s="5"/>
      <c r="BH1231" s="5"/>
      <c r="BI1231" s="5"/>
      <c r="BJ1231" s="5"/>
      <c r="BK1231" s="5"/>
      <c r="BL1231" s="5"/>
      <c r="BM1231" s="4"/>
      <c r="BN1231" s="4"/>
      <c r="BO1231" s="5"/>
      <c r="BP1231" s="5"/>
    </row>
    <row r="1232" spans="1:68">
      <c r="A1232" s="2"/>
      <c r="B1232" s="2"/>
      <c r="C1232" s="2"/>
      <c r="D1232" s="2"/>
      <c r="E1232" s="3"/>
      <c r="F1232" s="3"/>
      <c r="G1232" s="2"/>
      <c r="H1232" s="2"/>
      <c r="I1232" s="3"/>
      <c r="J1232" s="3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4"/>
      <c r="AL1232" s="5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  <c r="BI1232" s="5"/>
      <c r="BJ1232" s="5"/>
      <c r="BK1232" s="5"/>
      <c r="BL1232" s="5"/>
      <c r="BM1232" s="4"/>
      <c r="BN1232" s="4"/>
      <c r="BO1232" s="5"/>
      <c r="BP1232" s="5"/>
    </row>
    <row r="1233" spans="1:68">
      <c r="A1233" s="2"/>
      <c r="B1233" s="2"/>
      <c r="C1233" s="2"/>
      <c r="D1233" s="2"/>
      <c r="E1233" s="3"/>
      <c r="F1233" s="3"/>
      <c r="G1233" s="2"/>
      <c r="H1233" s="2"/>
      <c r="I1233" s="3"/>
      <c r="J1233" s="3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4"/>
      <c r="AL1233" s="5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5"/>
      <c r="AZ1233" s="5"/>
      <c r="BA1233" s="5"/>
      <c r="BB1233" s="5"/>
      <c r="BC1233" s="5"/>
      <c r="BD1233" s="5"/>
      <c r="BE1233" s="5"/>
      <c r="BF1233" s="5"/>
      <c r="BG1233" s="5"/>
      <c r="BH1233" s="5"/>
      <c r="BI1233" s="5"/>
      <c r="BJ1233" s="5"/>
      <c r="BK1233" s="5"/>
      <c r="BL1233" s="5"/>
      <c r="BM1233" s="4"/>
      <c r="BN1233" s="4"/>
      <c r="BO1233" s="5"/>
      <c r="BP1233" s="5"/>
    </row>
    <row r="1234" spans="1:68">
      <c r="A1234" s="2"/>
      <c r="B1234" s="2"/>
      <c r="C1234" s="2"/>
      <c r="D1234" s="2"/>
      <c r="E1234" s="3"/>
      <c r="F1234" s="3"/>
      <c r="G1234" s="2"/>
      <c r="H1234" s="2"/>
      <c r="I1234" s="3"/>
      <c r="J1234" s="3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4"/>
      <c r="AL1234" s="5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  <c r="BI1234" s="5"/>
      <c r="BJ1234" s="5"/>
      <c r="BK1234" s="5"/>
      <c r="BL1234" s="5"/>
      <c r="BM1234" s="4"/>
      <c r="BN1234" s="4"/>
      <c r="BO1234" s="5"/>
      <c r="BP1234" s="5"/>
    </row>
    <row r="1235" spans="1:68">
      <c r="A1235" s="2"/>
      <c r="B1235" s="2"/>
      <c r="C1235" s="2"/>
      <c r="D1235" s="2"/>
      <c r="E1235" s="3"/>
      <c r="F1235" s="3"/>
      <c r="G1235" s="2"/>
      <c r="H1235" s="2"/>
      <c r="I1235" s="3"/>
      <c r="J1235" s="3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4"/>
      <c r="AL1235" s="5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5"/>
      <c r="AZ1235" s="5"/>
      <c r="BA1235" s="5"/>
      <c r="BB1235" s="5"/>
      <c r="BC1235" s="5"/>
      <c r="BD1235" s="5"/>
      <c r="BE1235" s="5"/>
      <c r="BF1235" s="5"/>
      <c r="BG1235" s="5"/>
      <c r="BH1235" s="5"/>
      <c r="BI1235" s="5"/>
      <c r="BJ1235" s="5"/>
      <c r="BK1235" s="5"/>
      <c r="BL1235" s="5"/>
      <c r="BM1235" s="4"/>
      <c r="BN1235" s="4"/>
      <c r="BO1235" s="5"/>
      <c r="BP1235" s="5"/>
    </row>
    <row r="1236" spans="1:68">
      <c r="A1236" s="2"/>
      <c r="B1236" s="2"/>
      <c r="C1236" s="2"/>
      <c r="D1236" s="2"/>
      <c r="E1236" s="3"/>
      <c r="F1236" s="3"/>
      <c r="G1236" s="2"/>
      <c r="H1236" s="2"/>
      <c r="I1236" s="3"/>
      <c r="J1236" s="3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4"/>
      <c r="AL1236" s="5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  <c r="BI1236" s="5"/>
      <c r="BJ1236" s="5"/>
      <c r="BK1236" s="5"/>
      <c r="BL1236" s="5"/>
      <c r="BM1236" s="4"/>
      <c r="BN1236" s="4"/>
      <c r="BO1236" s="5"/>
      <c r="BP1236" s="5"/>
    </row>
    <row r="1237" spans="1:68">
      <c r="A1237" s="2"/>
      <c r="B1237" s="2"/>
      <c r="C1237" s="2"/>
      <c r="D1237" s="2"/>
      <c r="E1237" s="3"/>
      <c r="F1237" s="3"/>
      <c r="G1237" s="2"/>
      <c r="H1237" s="2"/>
      <c r="I1237" s="3"/>
      <c r="J1237" s="3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4"/>
      <c r="AL1237" s="5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5"/>
      <c r="AZ1237" s="5"/>
      <c r="BA1237" s="5"/>
      <c r="BB1237" s="5"/>
      <c r="BC1237" s="5"/>
      <c r="BD1237" s="5"/>
      <c r="BE1237" s="5"/>
      <c r="BF1237" s="5"/>
      <c r="BG1237" s="5"/>
      <c r="BH1237" s="5"/>
      <c r="BI1237" s="5"/>
      <c r="BJ1237" s="5"/>
      <c r="BK1237" s="5"/>
      <c r="BL1237" s="5"/>
      <c r="BM1237" s="4"/>
      <c r="BN1237" s="4"/>
      <c r="BO1237" s="5"/>
      <c r="BP1237" s="5"/>
    </row>
    <row r="1238" spans="1:68">
      <c r="A1238" s="2"/>
      <c r="B1238" s="2"/>
      <c r="C1238" s="2"/>
      <c r="D1238" s="2"/>
      <c r="E1238" s="3"/>
      <c r="F1238" s="3"/>
      <c r="G1238" s="2"/>
      <c r="H1238" s="2"/>
      <c r="I1238" s="3"/>
      <c r="J1238" s="3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4"/>
      <c r="AL1238" s="5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  <c r="BI1238" s="5"/>
      <c r="BJ1238" s="5"/>
      <c r="BK1238" s="5"/>
      <c r="BL1238" s="5"/>
      <c r="BM1238" s="4"/>
      <c r="BN1238" s="4"/>
      <c r="BO1238" s="5"/>
      <c r="BP1238" s="5"/>
    </row>
    <row r="1239" spans="1:68">
      <c r="A1239" s="2"/>
      <c r="B1239" s="2"/>
      <c r="C1239" s="2"/>
      <c r="D1239" s="2"/>
      <c r="E1239" s="3"/>
      <c r="F1239" s="3"/>
      <c r="G1239" s="2"/>
      <c r="H1239" s="2"/>
      <c r="I1239" s="3"/>
      <c r="J1239" s="3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4"/>
      <c r="AL1239" s="5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5"/>
      <c r="AZ1239" s="5"/>
      <c r="BA1239" s="5"/>
      <c r="BB1239" s="5"/>
      <c r="BC1239" s="5"/>
      <c r="BD1239" s="5"/>
      <c r="BE1239" s="5"/>
      <c r="BF1239" s="5"/>
      <c r="BG1239" s="5"/>
      <c r="BH1239" s="5"/>
      <c r="BI1239" s="5"/>
      <c r="BJ1239" s="5"/>
      <c r="BK1239" s="5"/>
      <c r="BL1239" s="5"/>
      <c r="BM1239" s="4"/>
      <c r="BN1239" s="4"/>
      <c r="BO1239" s="5"/>
      <c r="BP1239" s="5"/>
    </row>
    <row r="1240" spans="1:68">
      <c r="A1240" s="2"/>
      <c r="B1240" s="2"/>
      <c r="C1240" s="2"/>
      <c r="D1240" s="2"/>
      <c r="E1240" s="3"/>
      <c r="F1240" s="3"/>
      <c r="G1240" s="2"/>
      <c r="H1240" s="2"/>
      <c r="I1240" s="3"/>
      <c r="J1240" s="3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4"/>
      <c r="AL1240" s="5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  <c r="BI1240" s="5"/>
      <c r="BJ1240" s="5"/>
      <c r="BK1240" s="5"/>
      <c r="BL1240" s="5"/>
      <c r="BM1240" s="4"/>
      <c r="BN1240" s="4"/>
      <c r="BO1240" s="5"/>
      <c r="BP1240" s="5"/>
    </row>
    <row r="1241" spans="1:68">
      <c r="A1241" s="2"/>
      <c r="B1241" s="2"/>
      <c r="C1241" s="2"/>
      <c r="D1241" s="2"/>
      <c r="E1241" s="3"/>
      <c r="F1241" s="3"/>
      <c r="G1241" s="2"/>
      <c r="H1241" s="2"/>
      <c r="I1241" s="3"/>
      <c r="J1241" s="3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4"/>
      <c r="AL1241" s="5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5"/>
      <c r="AZ1241" s="5"/>
      <c r="BA1241" s="5"/>
      <c r="BB1241" s="5"/>
      <c r="BC1241" s="5"/>
      <c r="BD1241" s="5"/>
      <c r="BE1241" s="5"/>
      <c r="BF1241" s="5"/>
      <c r="BG1241" s="5"/>
      <c r="BH1241" s="5"/>
      <c r="BI1241" s="5"/>
      <c r="BJ1241" s="5"/>
      <c r="BK1241" s="5"/>
      <c r="BL1241" s="5"/>
      <c r="BM1241" s="4"/>
      <c r="BN1241" s="4"/>
      <c r="BO1241" s="5"/>
      <c r="BP1241" s="5"/>
    </row>
    <row r="1242" spans="1:68">
      <c r="A1242" s="2"/>
      <c r="B1242" s="2"/>
      <c r="C1242" s="2"/>
      <c r="D1242" s="2"/>
      <c r="E1242" s="3"/>
      <c r="F1242" s="3"/>
      <c r="G1242" s="2"/>
      <c r="H1242" s="2"/>
      <c r="I1242" s="3"/>
      <c r="J1242" s="3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4"/>
      <c r="AL1242" s="5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4"/>
      <c r="BN1242" s="4"/>
      <c r="BO1242" s="5"/>
      <c r="BP1242" s="5"/>
    </row>
    <row r="1243" spans="1:68">
      <c r="A1243" s="2"/>
      <c r="B1243" s="2"/>
      <c r="C1243" s="2"/>
      <c r="D1243" s="2"/>
      <c r="E1243" s="3"/>
      <c r="F1243" s="3"/>
      <c r="G1243" s="2"/>
      <c r="H1243" s="2"/>
      <c r="I1243" s="3"/>
      <c r="J1243" s="3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4"/>
      <c r="AL1243" s="5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  <c r="BI1243" s="5"/>
      <c r="BJ1243" s="5"/>
      <c r="BK1243" s="5"/>
      <c r="BL1243" s="5"/>
      <c r="BM1243" s="4"/>
      <c r="BN1243" s="4"/>
      <c r="BO1243" s="5"/>
      <c r="BP1243" s="5"/>
    </row>
    <row r="1244" spans="1:68">
      <c r="A1244" s="2"/>
      <c r="B1244" s="2"/>
      <c r="C1244" s="2"/>
      <c r="D1244" s="2"/>
      <c r="E1244" s="3"/>
      <c r="F1244" s="3"/>
      <c r="G1244" s="2"/>
      <c r="H1244" s="2"/>
      <c r="I1244" s="3"/>
      <c r="J1244" s="3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4"/>
      <c r="AL1244" s="5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  <c r="BI1244" s="5"/>
      <c r="BJ1244" s="5"/>
      <c r="BK1244" s="5"/>
      <c r="BL1244" s="5"/>
      <c r="BM1244" s="4"/>
      <c r="BN1244" s="4"/>
      <c r="BO1244" s="5"/>
      <c r="BP1244" s="5"/>
    </row>
    <row r="1245" spans="1:68">
      <c r="A1245" s="2"/>
      <c r="B1245" s="2"/>
      <c r="C1245" s="2"/>
      <c r="D1245" s="2"/>
      <c r="E1245" s="3"/>
      <c r="F1245" s="3"/>
      <c r="G1245" s="2"/>
      <c r="H1245" s="2"/>
      <c r="I1245" s="3"/>
      <c r="J1245" s="3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4"/>
      <c r="AL1245" s="5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5"/>
      <c r="AZ1245" s="5"/>
      <c r="BA1245" s="5"/>
      <c r="BB1245" s="5"/>
      <c r="BC1245" s="5"/>
      <c r="BD1245" s="5"/>
      <c r="BE1245" s="5"/>
      <c r="BF1245" s="5"/>
      <c r="BG1245" s="5"/>
      <c r="BH1245" s="5"/>
      <c r="BI1245" s="5"/>
      <c r="BJ1245" s="5"/>
      <c r="BK1245" s="5"/>
      <c r="BL1245" s="5"/>
      <c r="BM1245" s="4"/>
      <c r="BN1245" s="4"/>
      <c r="BO1245" s="5"/>
      <c r="BP1245" s="5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245"/>
  <sheetViews>
    <sheetView workbookViewId="0"/>
  </sheetViews>
  <sheetFormatPr baseColWidth="10" defaultColWidth="9.1640625" defaultRowHeight="12" x14ac:dyDescent="0"/>
  <cols>
    <col min="1" max="1" width="9.1640625" customWidth="1"/>
    <col min="2" max="2" width="27.5" customWidth="1"/>
    <col min="3" max="3" width="24" customWidth="1"/>
    <col min="4" max="4" width="18.33203125" customWidth="1"/>
    <col min="5" max="6" width="12.5" customWidth="1"/>
    <col min="7" max="7" width="5.6640625" customWidth="1"/>
    <col min="8" max="8" width="27.5" customWidth="1"/>
    <col min="9" max="9" width="30.83203125" customWidth="1"/>
    <col min="10" max="10" width="32" customWidth="1"/>
    <col min="11" max="11" width="20.5" customWidth="1"/>
    <col min="12" max="12" width="38.83203125" customWidth="1"/>
    <col min="13" max="13" width="25.1640625" customWidth="1"/>
    <col min="14" max="14" width="26.33203125" customWidth="1"/>
    <col min="15" max="15" width="22.83203125" customWidth="1"/>
    <col min="16" max="16" width="27.5" customWidth="1"/>
    <col min="17" max="17" width="59.5" customWidth="1"/>
    <col min="18" max="18" width="20.5" customWidth="1"/>
    <col min="19" max="19" width="21.6640625" customWidth="1"/>
    <col min="20" max="20" width="24" customWidth="1"/>
    <col min="21" max="21" width="26.33203125" customWidth="1"/>
    <col min="22" max="22" width="18.33203125" customWidth="1"/>
    <col min="23" max="23" width="25.1640625" customWidth="1"/>
    <col min="24" max="24" width="20.5" customWidth="1"/>
    <col min="25" max="25" width="57.1640625" customWidth="1"/>
    <col min="26" max="26" width="25.1640625" customWidth="1"/>
    <col min="27" max="27" width="26.33203125" customWidth="1"/>
    <col min="28" max="28" width="22.83203125" customWidth="1"/>
    <col min="29" max="29" width="27.5" customWidth="1"/>
    <col min="30" max="30" width="65.1640625" customWidth="1"/>
    <col min="31" max="31" width="20.5" customWidth="1"/>
    <col min="32" max="32" width="21.6640625" customWidth="1"/>
    <col min="33" max="33" width="24" customWidth="1"/>
    <col min="34" max="34" width="26.33203125" customWidth="1"/>
    <col min="35" max="35" width="18.33203125" customWidth="1"/>
    <col min="36" max="36" width="25.1640625" customWidth="1"/>
    <col min="37" max="38" width="13.6640625" customWidth="1"/>
    <col min="39" max="39" width="17.1640625" customWidth="1"/>
    <col min="40" max="40" width="16" customWidth="1"/>
    <col min="41" max="41" width="14.83203125" customWidth="1"/>
    <col min="42" max="42" width="18.33203125" customWidth="1"/>
    <col min="43" max="43" width="19.5" customWidth="1"/>
    <col min="44" max="44" width="16" customWidth="1"/>
    <col min="45" max="45" width="14.83203125" customWidth="1"/>
    <col min="46" max="46" width="22.83203125" customWidth="1"/>
    <col min="47" max="47" width="19.5" customWidth="1"/>
    <col min="48" max="48" width="18.33203125" customWidth="1"/>
    <col min="49" max="49" width="22.83203125" customWidth="1"/>
    <col min="50" max="51" width="17.1640625" customWidth="1"/>
    <col min="52" max="52" width="16" customWidth="1"/>
    <col min="53" max="53" width="14.83203125" customWidth="1"/>
    <col min="54" max="54" width="18.33203125" customWidth="1"/>
    <col min="55" max="55" width="19.5" customWidth="1"/>
    <col min="56" max="56" width="16" customWidth="1"/>
    <col min="57" max="57" width="14.83203125" customWidth="1"/>
    <col min="58" max="58" width="22.83203125" customWidth="1"/>
    <col min="59" max="59" width="19.5" customWidth="1"/>
    <col min="60" max="60" width="18.33203125" customWidth="1"/>
    <col min="61" max="61" width="22.83203125" customWidth="1"/>
    <col min="62" max="62" width="45.6640625" customWidth="1"/>
    <col min="63" max="63" width="17.1640625" customWidth="1"/>
    <col min="64" max="64" width="30.83203125" customWidth="1"/>
    <col min="65" max="65" width="13.6640625" customWidth="1"/>
    <col min="66" max="66" width="27.5" customWidth="1"/>
    <col min="67" max="67" width="13.6640625" customWidth="1"/>
    <col min="68" max="68" width="27.5" customWidth="1"/>
  </cols>
  <sheetData>
    <row r="1" spans="1:6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67</v>
      </c>
      <c r="G1" s="1" t="s">
        <v>5</v>
      </c>
      <c r="H1" s="1" t="s">
        <v>68</v>
      </c>
      <c r="I1" s="1" t="s">
        <v>69</v>
      </c>
      <c r="J1" s="1" t="s">
        <v>70</v>
      </c>
      <c r="K1" s="1" t="s">
        <v>6</v>
      </c>
      <c r="L1" s="1" t="s">
        <v>7</v>
      </c>
      <c r="M1" s="1" t="s">
        <v>71</v>
      </c>
      <c r="N1" s="1" t="s">
        <v>72</v>
      </c>
      <c r="O1" s="1" t="s">
        <v>73</v>
      </c>
      <c r="P1" s="1" t="s">
        <v>8</v>
      </c>
      <c r="Q1" s="1" t="s">
        <v>74</v>
      </c>
      <c r="R1" s="1" t="s">
        <v>9</v>
      </c>
      <c r="S1" s="1" t="s">
        <v>10</v>
      </c>
      <c r="T1" s="1" t="s">
        <v>11</v>
      </c>
      <c r="U1" s="1" t="s">
        <v>12</v>
      </c>
      <c r="V1" s="1" t="s">
        <v>13</v>
      </c>
      <c r="W1" s="1" t="s">
        <v>14</v>
      </c>
      <c r="X1" s="1" t="s">
        <v>15</v>
      </c>
      <c r="Y1" s="1" t="s">
        <v>16</v>
      </c>
      <c r="Z1" s="1" t="s">
        <v>75</v>
      </c>
      <c r="AA1" s="1" t="s">
        <v>76</v>
      </c>
      <c r="AB1" s="1" t="s">
        <v>77</v>
      </c>
      <c r="AC1" s="1" t="s">
        <v>17</v>
      </c>
      <c r="AD1" s="1" t="s">
        <v>78</v>
      </c>
      <c r="AE1" s="1" t="s">
        <v>18</v>
      </c>
      <c r="AF1" s="1" t="s">
        <v>19</v>
      </c>
      <c r="AG1" s="1" t="s">
        <v>20</v>
      </c>
      <c r="AH1" s="1" t="s">
        <v>21</v>
      </c>
      <c r="AI1" s="1" t="s">
        <v>22</v>
      </c>
      <c r="AJ1" s="1" t="s">
        <v>23</v>
      </c>
      <c r="AK1" s="1" t="s">
        <v>24</v>
      </c>
      <c r="AL1" s="1" t="s">
        <v>25</v>
      </c>
      <c r="AM1" s="1" t="s">
        <v>26</v>
      </c>
      <c r="AN1" s="1" t="s">
        <v>27</v>
      </c>
      <c r="AO1" s="1" t="s">
        <v>28</v>
      </c>
      <c r="AP1" s="1" t="s">
        <v>29</v>
      </c>
      <c r="AQ1" s="1" t="s">
        <v>30</v>
      </c>
      <c r="AR1" s="1" t="s">
        <v>31</v>
      </c>
      <c r="AS1" s="1" t="s">
        <v>32</v>
      </c>
      <c r="AT1" s="1" t="s">
        <v>33</v>
      </c>
      <c r="AU1" s="1" t="s">
        <v>34</v>
      </c>
      <c r="AV1" s="1" t="s">
        <v>35</v>
      </c>
      <c r="AW1" s="1" t="s">
        <v>36</v>
      </c>
      <c r="AX1" s="1" t="s">
        <v>37</v>
      </c>
      <c r="AY1" s="1" t="s">
        <v>38</v>
      </c>
      <c r="AZ1" s="1" t="s">
        <v>39</v>
      </c>
      <c r="BA1" s="1" t="s">
        <v>40</v>
      </c>
      <c r="BB1" s="1" t="s">
        <v>41</v>
      </c>
      <c r="BC1" s="1" t="s">
        <v>42</v>
      </c>
      <c r="BD1" s="1" t="s">
        <v>43</v>
      </c>
      <c r="BE1" s="1" t="s">
        <v>44</v>
      </c>
      <c r="BF1" s="1" t="s">
        <v>45</v>
      </c>
      <c r="BG1" s="1" t="s">
        <v>46</v>
      </c>
      <c r="BH1" s="1" t="s">
        <v>47</v>
      </c>
      <c r="BI1" s="1" t="s">
        <v>48</v>
      </c>
      <c r="BJ1" s="1" t="s">
        <v>49</v>
      </c>
      <c r="BK1" s="1" t="s">
        <v>50</v>
      </c>
      <c r="BL1" s="1" t="s">
        <v>51</v>
      </c>
      <c r="BM1" s="1" t="s">
        <v>79</v>
      </c>
      <c r="BN1" s="1" t="s">
        <v>80</v>
      </c>
      <c r="BO1" s="1" t="s">
        <v>81</v>
      </c>
      <c r="BP1" s="1" t="s">
        <v>82</v>
      </c>
    </row>
    <row r="2" spans="1:68">
      <c r="A2" s="2"/>
      <c r="B2" s="2"/>
      <c r="C2" s="2"/>
      <c r="D2" s="2"/>
      <c r="E2" s="3"/>
      <c r="F2" s="3"/>
      <c r="G2" s="2"/>
      <c r="H2" s="2"/>
      <c r="I2" s="3"/>
      <c r="J2" s="3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4"/>
      <c r="AL2" s="5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4"/>
      <c r="BN2" s="4"/>
      <c r="BO2" s="5"/>
      <c r="BP2" s="5"/>
    </row>
    <row r="3" spans="1:68">
      <c r="A3" s="2"/>
      <c r="B3" s="2"/>
      <c r="C3" s="2"/>
      <c r="D3" s="2"/>
      <c r="E3" s="3"/>
      <c r="F3" s="3"/>
      <c r="G3" s="2"/>
      <c r="H3" s="2"/>
      <c r="I3" s="3"/>
      <c r="J3" s="3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4"/>
      <c r="AL3" s="5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4"/>
      <c r="BN3" s="4"/>
      <c r="BO3" s="5"/>
      <c r="BP3" s="5"/>
    </row>
    <row r="4" spans="1:68">
      <c r="A4" s="2"/>
      <c r="B4" s="2"/>
      <c r="C4" s="2"/>
      <c r="D4" s="2"/>
      <c r="E4" s="3"/>
      <c r="F4" s="3"/>
      <c r="G4" s="2"/>
      <c r="H4" s="2"/>
      <c r="I4" s="3"/>
      <c r="J4" s="3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4"/>
      <c r="AL4" s="5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4"/>
      <c r="BN4" s="4"/>
      <c r="BO4" s="5"/>
      <c r="BP4" s="5"/>
    </row>
    <row r="5" spans="1:68">
      <c r="A5" s="2"/>
      <c r="B5" s="2"/>
      <c r="C5" s="2"/>
      <c r="D5" s="2"/>
      <c r="E5" s="3"/>
      <c r="F5" s="3"/>
      <c r="G5" s="2"/>
      <c r="H5" s="2"/>
      <c r="I5" s="3"/>
      <c r="J5" s="3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4"/>
      <c r="AL5" s="5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4"/>
      <c r="BN5" s="4"/>
      <c r="BO5" s="5"/>
      <c r="BP5" s="5"/>
    </row>
    <row r="6" spans="1:68">
      <c r="A6" s="2"/>
      <c r="B6" s="2"/>
      <c r="C6" s="2"/>
      <c r="D6" s="2"/>
      <c r="E6" s="3"/>
      <c r="F6" s="3"/>
      <c r="G6" s="2"/>
      <c r="H6" s="2"/>
      <c r="I6" s="3"/>
      <c r="J6" s="3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4"/>
      <c r="AL6" s="5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4"/>
      <c r="BN6" s="4"/>
      <c r="BO6" s="5"/>
      <c r="BP6" s="5"/>
    </row>
    <row r="7" spans="1:68">
      <c r="A7" s="2"/>
      <c r="B7" s="2"/>
      <c r="C7" s="2"/>
      <c r="D7" s="2"/>
      <c r="E7" s="3"/>
      <c r="F7" s="3"/>
      <c r="G7" s="2"/>
      <c r="H7" s="2"/>
      <c r="I7" s="3"/>
      <c r="J7" s="3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4"/>
      <c r="AL7" s="5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4"/>
      <c r="BN7" s="4"/>
      <c r="BO7" s="5"/>
      <c r="BP7" s="5"/>
    </row>
    <row r="8" spans="1:68">
      <c r="A8" s="2"/>
      <c r="B8" s="2"/>
      <c r="C8" s="2"/>
      <c r="D8" s="2"/>
      <c r="E8" s="3"/>
      <c r="F8" s="3"/>
      <c r="G8" s="2"/>
      <c r="H8" s="2"/>
      <c r="I8" s="3"/>
      <c r="J8" s="3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4"/>
      <c r="AL8" s="5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4"/>
      <c r="BN8" s="4"/>
      <c r="BO8" s="5"/>
      <c r="BP8" s="5"/>
    </row>
    <row r="9" spans="1:68">
      <c r="A9" s="2"/>
      <c r="B9" s="2"/>
      <c r="C9" s="2"/>
      <c r="D9" s="2"/>
      <c r="E9" s="3"/>
      <c r="F9" s="3"/>
      <c r="G9" s="2"/>
      <c r="H9" s="2"/>
      <c r="I9" s="3"/>
      <c r="J9" s="3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4"/>
      <c r="AL9" s="5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4"/>
      <c r="BN9" s="4"/>
      <c r="BO9" s="5"/>
      <c r="BP9" s="5"/>
    </row>
    <row r="10" spans="1:68">
      <c r="A10" s="2"/>
      <c r="B10" s="2"/>
      <c r="C10" s="2"/>
      <c r="D10" s="2"/>
      <c r="E10" s="3"/>
      <c r="F10" s="3"/>
      <c r="G10" s="2"/>
      <c r="H10" s="2"/>
      <c r="I10" s="3"/>
      <c r="J10" s="3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4"/>
      <c r="AL10" s="5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4"/>
      <c r="BN10" s="4"/>
      <c r="BO10" s="5"/>
      <c r="BP10" s="5"/>
    </row>
    <row r="11" spans="1:68">
      <c r="A11" s="2"/>
      <c r="B11" s="2"/>
      <c r="C11" s="2"/>
      <c r="D11" s="2"/>
      <c r="E11" s="3"/>
      <c r="F11" s="3"/>
      <c r="G11" s="2"/>
      <c r="H11" s="2"/>
      <c r="I11" s="3"/>
      <c r="J11" s="3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4"/>
      <c r="AL11" s="5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4"/>
      <c r="BN11" s="4"/>
      <c r="BO11" s="5"/>
      <c r="BP11" s="5"/>
    </row>
    <row r="12" spans="1:68">
      <c r="A12" s="2"/>
      <c r="B12" s="2"/>
      <c r="C12" s="2"/>
      <c r="D12" s="2"/>
      <c r="E12" s="3"/>
      <c r="F12" s="3"/>
      <c r="G12" s="2"/>
      <c r="H12" s="2"/>
      <c r="I12" s="3"/>
      <c r="J12" s="3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4"/>
      <c r="AL12" s="5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4"/>
      <c r="BN12" s="4"/>
      <c r="BO12" s="5"/>
      <c r="BP12" s="5"/>
    </row>
    <row r="13" spans="1:68">
      <c r="A13" s="2"/>
      <c r="B13" s="2"/>
      <c r="C13" s="2"/>
      <c r="D13" s="2"/>
      <c r="E13" s="3"/>
      <c r="F13" s="3"/>
      <c r="G13" s="2"/>
      <c r="H13" s="2"/>
      <c r="I13" s="3"/>
      <c r="J13" s="3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4"/>
      <c r="AL13" s="5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4"/>
      <c r="BN13" s="4"/>
      <c r="BO13" s="5"/>
      <c r="BP13" s="5"/>
    </row>
    <row r="14" spans="1:68">
      <c r="A14" s="2"/>
      <c r="B14" s="2"/>
      <c r="C14" s="2"/>
      <c r="D14" s="2"/>
      <c r="E14" s="3"/>
      <c r="F14" s="3"/>
      <c r="G14" s="2"/>
      <c r="H14" s="2"/>
      <c r="I14" s="3"/>
      <c r="J14" s="3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4"/>
      <c r="AL14" s="5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4"/>
      <c r="BN14" s="4"/>
      <c r="BO14" s="5"/>
      <c r="BP14" s="5"/>
    </row>
    <row r="15" spans="1:68">
      <c r="A15" s="2"/>
      <c r="B15" s="2"/>
      <c r="C15" s="2"/>
      <c r="D15" s="2"/>
      <c r="E15" s="3"/>
      <c r="F15" s="3"/>
      <c r="G15" s="2"/>
      <c r="H15" s="2"/>
      <c r="I15" s="3"/>
      <c r="J15" s="3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4"/>
      <c r="AL15" s="5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4"/>
      <c r="BN15" s="4"/>
      <c r="BO15" s="5"/>
      <c r="BP15" s="5"/>
    </row>
    <row r="16" spans="1:68">
      <c r="A16" s="2"/>
      <c r="B16" s="2"/>
      <c r="C16" s="2"/>
      <c r="D16" s="2"/>
      <c r="E16" s="3"/>
      <c r="F16" s="3"/>
      <c r="G16" s="2"/>
      <c r="H16" s="2"/>
      <c r="I16" s="3"/>
      <c r="J16" s="3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4"/>
      <c r="AL16" s="5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4"/>
      <c r="BN16" s="4"/>
      <c r="BO16" s="5"/>
      <c r="BP16" s="5"/>
    </row>
    <row r="17" spans="1:68">
      <c r="A17" s="2"/>
      <c r="B17" s="2"/>
      <c r="C17" s="2"/>
      <c r="D17" s="2"/>
      <c r="E17" s="3"/>
      <c r="F17" s="3"/>
      <c r="G17" s="2"/>
      <c r="H17" s="2"/>
      <c r="I17" s="3"/>
      <c r="J17" s="3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4"/>
      <c r="AL17" s="5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4"/>
      <c r="BN17" s="4"/>
      <c r="BO17" s="5"/>
      <c r="BP17" s="5"/>
    </row>
    <row r="18" spans="1:68">
      <c r="A18" s="2"/>
      <c r="B18" s="2"/>
      <c r="C18" s="2"/>
      <c r="D18" s="2"/>
      <c r="E18" s="3"/>
      <c r="F18" s="3"/>
      <c r="G18" s="2"/>
      <c r="H18" s="2"/>
      <c r="I18" s="3"/>
      <c r="J18" s="3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4"/>
      <c r="AL18" s="5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4"/>
      <c r="BN18" s="4"/>
      <c r="BO18" s="5"/>
      <c r="BP18" s="5"/>
    </row>
    <row r="19" spans="1:68">
      <c r="A19" s="2"/>
      <c r="B19" s="2"/>
      <c r="C19" s="2"/>
      <c r="D19" s="2"/>
      <c r="E19" s="3"/>
      <c r="F19" s="3"/>
      <c r="G19" s="2"/>
      <c r="H19" s="2"/>
      <c r="I19" s="3"/>
      <c r="J19" s="3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4"/>
      <c r="AL19" s="5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4"/>
      <c r="BN19" s="4"/>
      <c r="BO19" s="5"/>
      <c r="BP19" s="5"/>
    </row>
    <row r="20" spans="1:68">
      <c r="A20" s="2"/>
      <c r="B20" s="2"/>
      <c r="C20" s="2"/>
      <c r="D20" s="2"/>
      <c r="E20" s="3"/>
      <c r="F20" s="3"/>
      <c r="G20" s="2"/>
      <c r="H20" s="2"/>
      <c r="I20" s="3"/>
      <c r="J20" s="3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4"/>
      <c r="AL20" s="5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4"/>
      <c r="BN20" s="4"/>
      <c r="BO20" s="5"/>
      <c r="BP20" s="5"/>
    </row>
    <row r="21" spans="1:68">
      <c r="A21" s="2"/>
      <c r="B21" s="2"/>
      <c r="C21" s="2"/>
      <c r="D21" s="2"/>
      <c r="E21" s="3"/>
      <c r="F21" s="3"/>
      <c r="G21" s="2"/>
      <c r="H21" s="2"/>
      <c r="I21" s="3"/>
      <c r="J21" s="3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4"/>
      <c r="AL21" s="5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4"/>
      <c r="BN21" s="4"/>
      <c r="BO21" s="5"/>
      <c r="BP21" s="5"/>
    </row>
    <row r="22" spans="1:68">
      <c r="A22" s="2"/>
      <c r="B22" s="2"/>
      <c r="C22" s="2"/>
      <c r="D22" s="2"/>
      <c r="E22" s="3"/>
      <c r="F22" s="3"/>
      <c r="G22" s="2"/>
      <c r="H22" s="2"/>
      <c r="I22" s="3"/>
      <c r="J22" s="3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4"/>
      <c r="AL22" s="5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4"/>
      <c r="BN22" s="4"/>
      <c r="BO22" s="5"/>
      <c r="BP22" s="5"/>
    </row>
    <row r="23" spans="1:68">
      <c r="A23" s="2"/>
      <c r="B23" s="2"/>
      <c r="C23" s="2"/>
      <c r="D23" s="2"/>
      <c r="E23" s="3"/>
      <c r="F23" s="3"/>
      <c r="G23" s="2"/>
      <c r="H23" s="2"/>
      <c r="I23" s="3"/>
      <c r="J23" s="3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4"/>
      <c r="AL23" s="5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4"/>
      <c r="BN23" s="4"/>
      <c r="BO23" s="5"/>
      <c r="BP23" s="5"/>
    </row>
    <row r="24" spans="1:68">
      <c r="A24" s="2"/>
      <c r="B24" s="2"/>
      <c r="C24" s="2"/>
      <c r="D24" s="2"/>
      <c r="E24" s="3"/>
      <c r="F24" s="3"/>
      <c r="G24" s="2"/>
      <c r="H24" s="2"/>
      <c r="I24" s="3"/>
      <c r="J24" s="3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4"/>
      <c r="AL24" s="5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4"/>
      <c r="BN24" s="4"/>
      <c r="BO24" s="5"/>
      <c r="BP24" s="5"/>
    </row>
    <row r="25" spans="1:68">
      <c r="A25" s="2"/>
      <c r="B25" s="2"/>
      <c r="C25" s="2"/>
      <c r="D25" s="2"/>
      <c r="E25" s="3"/>
      <c r="F25" s="3"/>
      <c r="G25" s="2"/>
      <c r="H25" s="2"/>
      <c r="I25" s="3"/>
      <c r="J25" s="3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4"/>
      <c r="AL25" s="5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4"/>
      <c r="BN25" s="4"/>
      <c r="BO25" s="5"/>
      <c r="BP25" s="5"/>
    </row>
    <row r="26" spans="1:68">
      <c r="A26" s="2"/>
      <c r="B26" s="2"/>
      <c r="C26" s="2"/>
      <c r="D26" s="2"/>
      <c r="E26" s="3"/>
      <c r="F26" s="3"/>
      <c r="G26" s="2"/>
      <c r="H26" s="2"/>
      <c r="I26" s="3"/>
      <c r="J26" s="3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4"/>
      <c r="AL26" s="5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4"/>
      <c r="BN26" s="4"/>
      <c r="BO26" s="5"/>
      <c r="BP26" s="5"/>
    </row>
    <row r="27" spans="1:68">
      <c r="A27" s="2"/>
      <c r="B27" s="2"/>
      <c r="C27" s="2"/>
      <c r="D27" s="2"/>
      <c r="E27" s="3"/>
      <c r="F27" s="3"/>
      <c r="G27" s="2"/>
      <c r="H27" s="2"/>
      <c r="I27" s="3"/>
      <c r="J27" s="3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4"/>
      <c r="AL27" s="5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4"/>
      <c r="BN27" s="4"/>
      <c r="BO27" s="5"/>
      <c r="BP27" s="5"/>
    </row>
    <row r="28" spans="1:68">
      <c r="A28" s="2"/>
      <c r="B28" s="2"/>
      <c r="C28" s="2"/>
      <c r="D28" s="2"/>
      <c r="E28" s="3"/>
      <c r="F28" s="3"/>
      <c r="G28" s="2"/>
      <c r="H28" s="2"/>
      <c r="I28" s="3"/>
      <c r="J28" s="3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4"/>
      <c r="AL28" s="5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4"/>
      <c r="BN28" s="4"/>
      <c r="BO28" s="5"/>
      <c r="BP28" s="5"/>
    </row>
    <row r="29" spans="1:68">
      <c r="A29" s="2"/>
      <c r="B29" s="2"/>
      <c r="C29" s="2"/>
      <c r="D29" s="2"/>
      <c r="E29" s="3"/>
      <c r="F29" s="3"/>
      <c r="G29" s="2"/>
      <c r="H29" s="2"/>
      <c r="I29" s="3"/>
      <c r="J29" s="3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4"/>
      <c r="AL29" s="5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4"/>
      <c r="BN29" s="4"/>
      <c r="BO29" s="5"/>
      <c r="BP29" s="5"/>
    </row>
    <row r="30" spans="1:68">
      <c r="A30" s="2"/>
      <c r="B30" s="2"/>
      <c r="C30" s="2"/>
      <c r="D30" s="2"/>
      <c r="E30" s="3"/>
      <c r="F30" s="3"/>
      <c r="G30" s="2"/>
      <c r="H30" s="2"/>
      <c r="I30" s="3"/>
      <c r="J30" s="3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4"/>
      <c r="AL30" s="5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4"/>
      <c r="BN30" s="4"/>
      <c r="BO30" s="5"/>
      <c r="BP30" s="5"/>
    </row>
    <row r="31" spans="1:68">
      <c r="A31" s="2"/>
      <c r="B31" s="2"/>
      <c r="C31" s="2"/>
      <c r="D31" s="2"/>
      <c r="E31" s="3"/>
      <c r="F31" s="3"/>
      <c r="G31" s="2"/>
      <c r="H31" s="2"/>
      <c r="I31" s="3"/>
      <c r="J31" s="3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4"/>
      <c r="AL31" s="5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4"/>
      <c r="BN31" s="4"/>
      <c r="BO31" s="5"/>
      <c r="BP31" s="5"/>
    </row>
    <row r="32" spans="1:68">
      <c r="A32" s="2"/>
      <c r="B32" s="2"/>
      <c r="C32" s="2"/>
      <c r="D32" s="2"/>
      <c r="E32" s="3"/>
      <c r="F32" s="3"/>
      <c r="G32" s="2"/>
      <c r="H32" s="2"/>
      <c r="I32" s="3"/>
      <c r="J32" s="3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4"/>
      <c r="AL32" s="5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4"/>
      <c r="BN32" s="4"/>
      <c r="BO32" s="5"/>
      <c r="BP32" s="5"/>
    </row>
    <row r="33" spans="1:68">
      <c r="A33" s="2"/>
      <c r="B33" s="2"/>
      <c r="C33" s="2"/>
      <c r="D33" s="2"/>
      <c r="E33" s="3"/>
      <c r="F33" s="3"/>
      <c r="G33" s="2"/>
      <c r="H33" s="2"/>
      <c r="I33" s="3"/>
      <c r="J33" s="3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4"/>
      <c r="AL33" s="5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4"/>
      <c r="BN33" s="4"/>
      <c r="BO33" s="5"/>
      <c r="BP33" s="5"/>
    </row>
    <row r="34" spans="1:68">
      <c r="A34" s="2"/>
      <c r="B34" s="2"/>
      <c r="C34" s="2"/>
      <c r="D34" s="2"/>
      <c r="E34" s="3"/>
      <c r="F34" s="3"/>
      <c r="G34" s="2"/>
      <c r="H34" s="2"/>
      <c r="I34" s="3"/>
      <c r="J34" s="3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4"/>
      <c r="AL34" s="5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4"/>
      <c r="BN34" s="4"/>
      <c r="BO34" s="5"/>
      <c r="BP34" s="5"/>
    </row>
    <row r="35" spans="1:68">
      <c r="A35" s="2"/>
      <c r="B35" s="2"/>
      <c r="C35" s="2"/>
      <c r="D35" s="2"/>
      <c r="E35" s="3"/>
      <c r="F35" s="3"/>
      <c r="G35" s="2"/>
      <c r="H35" s="2"/>
      <c r="I35" s="3"/>
      <c r="J35" s="3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4"/>
      <c r="AL35" s="5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4"/>
      <c r="BN35" s="4"/>
      <c r="BO35" s="5"/>
      <c r="BP35" s="5"/>
    </row>
    <row r="36" spans="1:68">
      <c r="A36" s="2"/>
      <c r="B36" s="2"/>
      <c r="C36" s="2"/>
      <c r="D36" s="2"/>
      <c r="E36" s="3"/>
      <c r="F36" s="3"/>
      <c r="G36" s="2"/>
      <c r="H36" s="2"/>
      <c r="I36" s="3"/>
      <c r="J36" s="3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4"/>
      <c r="AL36" s="5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4"/>
      <c r="BN36" s="4"/>
      <c r="BO36" s="5"/>
      <c r="BP36" s="5"/>
    </row>
    <row r="37" spans="1:68">
      <c r="A37" s="2"/>
      <c r="B37" s="2"/>
      <c r="C37" s="2"/>
      <c r="D37" s="2"/>
      <c r="E37" s="3"/>
      <c r="F37" s="3"/>
      <c r="G37" s="2"/>
      <c r="H37" s="2"/>
      <c r="I37" s="3"/>
      <c r="J37" s="3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4"/>
      <c r="AL37" s="5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4"/>
      <c r="BN37" s="4"/>
      <c r="BO37" s="5"/>
      <c r="BP37" s="5"/>
    </row>
    <row r="38" spans="1:68">
      <c r="A38" s="2"/>
      <c r="B38" s="2"/>
      <c r="C38" s="2"/>
      <c r="D38" s="2"/>
      <c r="E38" s="3"/>
      <c r="F38" s="3"/>
      <c r="G38" s="2"/>
      <c r="H38" s="2"/>
      <c r="I38" s="3"/>
      <c r="J38" s="3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4"/>
      <c r="AL38" s="5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4"/>
      <c r="BN38" s="4"/>
      <c r="BO38" s="5"/>
      <c r="BP38" s="5"/>
    </row>
    <row r="39" spans="1:68">
      <c r="A39" s="2"/>
      <c r="B39" s="2"/>
      <c r="C39" s="2"/>
      <c r="D39" s="2"/>
      <c r="E39" s="3"/>
      <c r="F39" s="3"/>
      <c r="G39" s="2"/>
      <c r="H39" s="2"/>
      <c r="I39" s="3"/>
      <c r="J39" s="3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4"/>
      <c r="AL39" s="5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4"/>
      <c r="BN39" s="4"/>
      <c r="BO39" s="5"/>
      <c r="BP39" s="5"/>
    </row>
    <row r="40" spans="1:68">
      <c r="A40" s="2"/>
      <c r="B40" s="2"/>
      <c r="C40" s="2"/>
      <c r="D40" s="2"/>
      <c r="E40" s="3"/>
      <c r="F40" s="3"/>
      <c r="G40" s="2"/>
      <c r="H40" s="2"/>
      <c r="I40" s="3"/>
      <c r="J40" s="3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4"/>
      <c r="AL40" s="5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4"/>
      <c r="BN40" s="4"/>
      <c r="BO40" s="5"/>
      <c r="BP40" s="5"/>
    </row>
    <row r="41" spans="1:68">
      <c r="A41" s="2"/>
      <c r="B41" s="2"/>
      <c r="C41" s="2"/>
      <c r="D41" s="2"/>
      <c r="E41" s="3"/>
      <c r="F41" s="3"/>
      <c r="G41" s="2"/>
      <c r="H41" s="2"/>
      <c r="I41" s="3"/>
      <c r="J41" s="3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4"/>
      <c r="AL41" s="5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4"/>
      <c r="BN41" s="4"/>
      <c r="BO41" s="5"/>
      <c r="BP41" s="5"/>
    </row>
    <row r="42" spans="1:68">
      <c r="A42" s="2"/>
      <c r="B42" s="2"/>
      <c r="C42" s="2"/>
      <c r="D42" s="2"/>
      <c r="E42" s="3"/>
      <c r="F42" s="3"/>
      <c r="G42" s="2"/>
      <c r="H42" s="2"/>
      <c r="I42" s="3"/>
      <c r="J42" s="3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4"/>
      <c r="AL42" s="5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4"/>
      <c r="BN42" s="4"/>
      <c r="BO42" s="5"/>
      <c r="BP42" s="5"/>
    </row>
    <row r="43" spans="1:68">
      <c r="A43" s="2"/>
      <c r="B43" s="2"/>
      <c r="C43" s="2"/>
      <c r="D43" s="2"/>
      <c r="E43" s="3"/>
      <c r="F43" s="3"/>
      <c r="G43" s="2"/>
      <c r="H43" s="2"/>
      <c r="I43" s="3"/>
      <c r="J43" s="3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4"/>
      <c r="AL43" s="5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4"/>
      <c r="BN43" s="4"/>
      <c r="BO43" s="5"/>
      <c r="BP43" s="5"/>
    </row>
    <row r="44" spans="1:68">
      <c r="A44" s="2"/>
      <c r="B44" s="2"/>
      <c r="C44" s="2"/>
      <c r="D44" s="2"/>
      <c r="E44" s="3"/>
      <c r="F44" s="3"/>
      <c r="G44" s="2"/>
      <c r="H44" s="2"/>
      <c r="I44" s="3"/>
      <c r="J44" s="3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4"/>
      <c r="AL44" s="5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4"/>
      <c r="BN44" s="4"/>
      <c r="BO44" s="5"/>
      <c r="BP44" s="5"/>
    </row>
    <row r="45" spans="1:68">
      <c r="A45" s="2"/>
      <c r="B45" s="2"/>
      <c r="C45" s="2"/>
      <c r="D45" s="2"/>
      <c r="E45" s="3"/>
      <c r="F45" s="3"/>
      <c r="G45" s="2"/>
      <c r="H45" s="2"/>
      <c r="I45" s="3"/>
      <c r="J45" s="3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4"/>
      <c r="AL45" s="5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4"/>
      <c r="BN45" s="4"/>
      <c r="BO45" s="5"/>
      <c r="BP45" s="5"/>
    </row>
    <row r="46" spans="1:68">
      <c r="A46" s="2"/>
      <c r="B46" s="2"/>
      <c r="C46" s="2"/>
      <c r="D46" s="2"/>
      <c r="E46" s="3"/>
      <c r="F46" s="3"/>
      <c r="G46" s="2"/>
      <c r="H46" s="2"/>
      <c r="I46" s="3"/>
      <c r="J46" s="3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4"/>
      <c r="AL46" s="5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4"/>
      <c r="BN46" s="4"/>
      <c r="BO46" s="5"/>
      <c r="BP46" s="5"/>
    </row>
    <row r="47" spans="1:68">
      <c r="A47" s="2"/>
      <c r="B47" s="2"/>
      <c r="C47" s="2"/>
      <c r="D47" s="2"/>
      <c r="E47" s="3"/>
      <c r="F47" s="3"/>
      <c r="G47" s="2"/>
      <c r="H47" s="2"/>
      <c r="I47" s="3"/>
      <c r="J47" s="3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4"/>
      <c r="AL47" s="5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4"/>
      <c r="BN47" s="4"/>
      <c r="BO47" s="5"/>
      <c r="BP47" s="5"/>
    </row>
    <row r="48" spans="1:68">
      <c r="A48" s="2"/>
      <c r="B48" s="2"/>
      <c r="C48" s="2"/>
      <c r="D48" s="2"/>
      <c r="E48" s="3"/>
      <c r="F48" s="3"/>
      <c r="G48" s="2"/>
      <c r="H48" s="2"/>
      <c r="I48" s="3"/>
      <c r="J48" s="3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4"/>
      <c r="AL48" s="5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4"/>
      <c r="BN48" s="4"/>
      <c r="BO48" s="5"/>
      <c r="BP48" s="5"/>
    </row>
    <row r="49" spans="1:68">
      <c r="A49" s="2"/>
      <c r="B49" s="2"/>
      <c r="C49" s="2"/>
      <c r="D49" s="2"/>
      <c r="E49" s="3"/>
      <c r="F49" s="3"/>
      <c r="G49" s="2"/>
      <c r="H49" s="2"/>
      <c r="I49" s="3"/>
      <c r="J49" s="3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4"/>
      <c r="AL49" s="5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4"/>
      <c r="BN49" s="4"/>
      <c r="BO49" s="5"/>
      <c r="BP49" s="5"/>
    </row>
    <row r="50" spans="1:68">
      <c r="A50" s="2"/>
      <c r="B50" s="2"/>
      <c r="C50" s="2"/>
      <c r="D50" s="2"/>
      <c r="E50" s="3"/>
      <c r="F50" s="3"/>
      <c r="G50" s="2"/>
      <c r="H50" s="2"/>
      <c r="I50" s="3"/>
      <c r="J50" s="3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4"/>
      <c r="AL50" s="5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4"/>
      <c r="BN50" s="4"/>
      <c r="BO50" s="5"/>
      <c r="BP50" s="5"/>
    </row>
    <row r="51" spans="1:68">
      <c r="A51" s="2"/>
      <c r="B51" s="2"/>
      <c r="C51" s="2"/>
      <c r="D51" s="2"/>
      <c r="E51" s="3"/>
      <c r="F51" s="3"/>
      <c r="G51" s="2"/>
      <c r="H51" s="2"/>
      <c r="I51" s="3"/>
      <c r="J51" s="3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4"/>
      <c r="AL51" s="5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4"/>
      <c r="BN51" s="4"/>
      <c r="BO51" s="5"/>
      <c r="BP51" s="5"/>
    </row>
    <row r="52" spans="1:68">
      <c r="A52" s="2"/>
      <c r="B52" s="2"/>
      <c r="C52" s="2"/>
      <c r="D52" s="2"/>
      <c r="E52" s="3"/>
      <c r="F52" s="3"/>
      <c r="G52" s="2"/>
      <c r="H52" s="2"/>
      <c r="I52" s="3"/>
      <c r="J52" s="3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4"/>
      <c r="AL52" s="5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4"/>
      <c r="BN52" s="4"/>
      <c r="BO52" s="5"/>
      <c r="BP52" s="5"/>
    </row>
    <row r="53" spans="1:68">
      <c r="A53" s="2"/>
      <c r="B53" s="2"/>
      <c r="C53" s="2"/>
      <c r="D53" s="2"/>
      <c r="E53" s="3"/>
      <c r="F53" s="3"/>
      <c r="G53" s="2"/>
      <c r="H53" s="2"/>
      <c r="I53" s="3"/>
      <c r="J53" s="3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4"/>
      <c r="AL53" s="5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4"/>
      <c r="BN53" s="4"/>
      <c r="BO53" s="5"/>
      <c r="BP53" s="5"/>
    </row>
    <row r="54" spans="1:68">
      <c r="A54" s="2"/>
      <c r="B54" s="2"/>
      <c r="C54" s="2"/>
      <c r="D54" s="2"/>
      <c r="E54" s="3"/>
      <c r="F54" s="3"/>
      <c r="G54" s="2"/>
      <c r="H54" s="2"/>
      <c r="I54" s="3"/>
      <c r="J54" s="3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4"/>
      <c r="AL54" s="5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4"/>
      <c r="BN54" s="4"/>
      <c r="BO54" s="5"/>
      <c r="BP54" s="5"/>
    </row>
    <row r="55" spans="1:68">
      <c r="A55" s="2"/>
      <c r="B55" s="2"/>
      <c r="C55" s="2"/>
      <c r="D55" s="2"/>
      <c r="E55" s="3"/>
      <c r="F55" s="3"/>
      <c r="G55" s="2"/>
      <c r="H55" s="2"/>
      <c r="I55" s="3"/>
      <c r="J55" s="3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4"/>
      <c r="AL55" s="5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4"/>
      <c r="BN55" s="4"/>
      <c r="BO55" s="5"/>
      <c r="BP55" s="5"/>
    </row>
    <row r="56" spans="1:68">
      <c r="A56" s="2"/>
      <c r="B56" s="2"/>
      <c r="C56" s="2"/>
      <c r="D56" s="2"/>
      <c r="E56" s="3"/>
      <c r="F56" s="3"/>
      <c r="G56" s="2"/>
      <c r="H56" s="2"/>
      <c r="I56" s="3"/>
      <c r="J56" s="3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4"/>
      <c r="AL56" s="5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4"/>
      <c r="BN56" s="4"/>
      <c r="BO56" s="5"/>
      <c r="BP56" s="5"/>
    </row>
    <row r="57" spans="1:68">
      <c r="A57" s="2"/>
      <c r="B57" s="2"/>
      <c r="C57" s="2"/>
      <c r="D57" s="2"/>
      <c r="E57" s="3"/>
      <c r="F57" s="3"/>
      <c r="G57" s="2"/>
      <c r="H57" s="2"/>
      <c r="I57" s="3"/>
      <c r="J57" s="3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4"/>
      <c r="AL57" s="5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4"/>
      <c r="BN57" s="4"/>
      <c r="BO57" s="5"/>
      <c r="BP57" s="5"/>
    </row>
    <row r="58" spans="1:68">
      <c r="A58" s="2"/>
      <c r="B58" s="2"/>
      <c r="C58" s="2"/>
      <c r="D58" s="2"/>
      <c r="E58" s="3"/>
      <c r="F58" s="3"/>
      <c r="G58" s="2"/>
      <c r="H58" s="2"/>
      <c r="I58" s="3"/>
      <c r="J58" s="3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4"/>
      <c r="AL58" s="5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4"/>
      <c r="BN58" s="4"/>
      <c r="BO58" s="5"/>
      <c r="BP58" s="5"/>
    </row>
    <row r="59" spans="1:68">
      <c r="A59" s="2"/>
      <c r="B59" s="2"/>
      <c r="C59" s="2"/>
      <c r="D59" s="2"/>
      <c r="E59" s="3"/>
      <c r="F59" s="3"/>
      <c r="G59" s="2"/>
      <c r="H59" s="2"/>
      <c r="I59" s="3"/>
      <c r="J59" s="3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4"/>
      <c r="AL59" s="5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4"/>
      <c r="BN59" s="4"/>
      <c r="BO59" s="5"/>
      <c r="BP59" s="5"/>
    </row>
    <row r="60" spans="1:68">
      <c r="A60" s="2"/>
      <c r="B60" s="2"/>
      <c r="C60" s="2"/>
      <c r="D60" s="2"/>
      <c r="E60" s="3"/>
      <c r="F60" s="3"/>
      <c r="G60" s="2"/>
      <c r="H60" s="2"/>
      <c r="I60" s="3"/>
      <c r="J60" s="3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4"/>
      <c r="AL60" s="5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4"/>
      <c r="BN60" s="4"/>
      <c r="BO60" s="5"/>
      <c r="BP60" s="5"/>
    </row>
    <row r="61" spans="1:68">
      <c r="A61" s="2"/>
      <c r="B61" s="2"/>
      <c r="C61" s="2"/>
      <c r="D61" s="2"/>
      <c r="E61" s="3"/>
      <c r="F61" s="3"/>
      <c r="G61" s="2"/>
      <c r="H61" s="2"/>
      <c r="I61" s="3"/>
      <c r="J61" s="3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4"/>
      <c r="AL61" s="5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4"/>
      <c r="BN61" s="4"/>
      <c r="BO61" s="5"/>
      <c r="BP61" s="5"/>
    </row>
    <row r="62" spans="1:68">
      <c r="A62" s="2"/>
      <c r="B62" s="2"/>
      <c r="C62" s="2"/>
      <c r="D62" s="2"/>
      <c r="E62" s="3"/>
      <c r="F62" s="3"/>
      <c r="G62" s="2"/>
      <c r="H62" s="2"/>
      <c r="I62" s="3"/>
      <c r="J62" s="3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4"/>
      <c r="AL62" s="5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4"/>
      <c r="BN62" s="4"/>
      <c r="BO62" s="5"/>
      <c r="BP62" s="5"/>
    </row>
    <row r="63" spans="1:68">
      <c r="A63" s="2"/>
      <c r="B63" s="2"/>
      <c r="C63" s="2"/>
      <c r="D63" s="2"/>
      <c r="E63" s="3"/>
      <c r="F63" s="3"/>
      <c r="G63" s="2"/>
      <c r="H63" s="2"/>
      <c r="I63" s="3"/>
      <c r="J63" s="3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4"/>
      <c r="AL63" s="5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4"/>
      <c r="BN63" s="4"/>
      <c r="BO63" s="5"/>
      <c r="BP63" s="5"/>
    </row>
    <row r="64" spans="1:68">
      <c r="A64" s="2"/>
      <c r="B64" s="2"/>
      <c r="C64" s="2"/>
      <c r="D64" s="2"/>
      <c r="E64" s="3"/>
      <c r="F64" s="3"/>
      <c r="G64" s="2"/>
      <c r="H64" s="2"/>
      <c r="I64" s="3"/>
      <c r="J64" s="3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4"/>
      <c r="AL64" s="5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4"/>
      <c r="BN64" s="4"/>
      <c r="BO64" s="5"/>
      <c r="BP64" s="5"/>
    </row>
    <row r="65" spans="1:68">
      <c r="A65" s="2"/>
      <c r="B65" s="2"/>
      <c r="C65" s="2"/>
      <c r="D65" s="2"/>
      <c r="E65" s="3"/>
      <c r="F65" s="3"/>
      <c r="G65" s="2"/>
      <c r="H65" s="2"/>
      <c r="I65" s="3"/>
      <c r="J65" s="3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4"/>
      <c r="AL65" s="5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4"/>
      <c r="BN65" s="4"/>
      <c r="BO65" s="5"/>
      <c r="BP65" s="5"/>
    </row>
    <row r="66" spans="1:68">
      <c r="A66" s="2"/>
      <c r="B66" s="2"/>
      <c r="C66" s="2"/>
      <c r="D66" s="2"/>
      <c r="E66" s="3"/>
      <c r="F66" s="3"/>
      <c r="G66" s="2"/>
      <c r="H66" s="2"/>
      <c r="I66" s="3"/>
      <c r="J66" s="3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4"/>
      <c r="AL66" s="5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4"/>
      <c r="BN66" s="4"/>
      <c r="BO66" s="5"/>
      <c r="BP66" s="5"/>
    </row>
    <row r="67" spans="1:68">
      <c r="A67" s="2"/>
      <c r="B67" s="2"/>
      <c r="C67" s="2"/>
      <c r="D67" s="2"/>
      <c r="E67" s="3"/>
      <c r="F67" s="3"/>
      <c r="G67" s="2"/>
      <c r="H67" s="2"/>
      <c r="I67" s="3"/>
      <c r="J67" s="3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4"/>
      <c r="AL67" s="5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4"/>
      <c r="BN67" s="4"/>
      <c r="BO67" s="5"/>
      <c r="BP67" s="5"/>
    </row>
    <row r="68" spans="1:68">
      <c r="A68" s="2"/>
      <c r="B68" s="2"/>
      <c r="C68" s="2"/>
      <c r="D68" s="2"/>
      <c r="E68" s="3"/>
      <c r="F68" s="3"/>
      <c r="G68" s="2"/>
      <c r="H68" s="2"/>
      <c r="I68" s="3"/>
      <c r="J68" s="3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4"/>
      <c r="AL68" s="5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4"/>
      <c r="BN68" s="4"/>
      <c r="BO68" s="5"/>
      <c r="BP68" s="5"/>
    </row>
    <row r="69" spans="1:68">
      <c r="A69" s="2"/>
      <c r="B69" s="2"/>
      <c r="C69" s="2"/>
      <c r="D69" s="2"/>
      <c r="E69" s="3"/>
      <c r="F69" s="3"/>
      <c r="G69" s="2"/>
      <c r="H69" s="2"/>
      <c r="I69" s="3"/>
      <c r="J69" s="3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4"/>
      <c r="AL69" s="5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4"/>
      <c r="BN69" s="4"/>
      <c r="BO69" s="5"/>
      <c r="BP69" s="5"/>
    </row>
    <row r="70" spans="1:68">
      <c r="A70" s="2"/>
      <c r="B70" s="2"/>
      <c r="C70" s="2"/>
      <c r="D70" s="2"/>
      <c r="E70" s="3"/>
      <c r="F70" s="3"/>
      <c r="G70" s="2"/>
      <c r="H70" s="2"/>
      <c r="I70" s="3"/>
      <c r="J70" s="3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4"/>
      <c r="AL70" s="5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4"/>
      <c r="BN70" s="4"/>
      <c r="BO70" s="5"/>
      <c r="BP70" s="5"/>
    </row>
    <row r="71" spans="1:68">
      <c r="A71" s="2"/>
      <c r="B71" s="2"/>
      <c r="C71" s="2"/>
      <c r="D71" s="2"/>
      <c r="E71" s="3"/>
      <c r="F71" s="3"/>
      <c r="G71" s="2"/>
      <c r="H71" s="2"/>
      <c r="I71" s="3"/>
      <c r="J71" s="3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4"/>
      <c r="AL71" s="5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4"/>
      <c r="BN71" s="4"/>
      <c r="BO71" s="5"/>
      <c r="BP71" s="5"/>
    </row>
    <row r="72" spans="1:68">
      <c r="A72" s="2"/>
      <c r="B72" s="2"/>
      <c r="C72" s="2"/>
      <c r="D72" s="2"/>
      <c r="E72" s="3"/>
      <c r="F72" s="3"/>
      <c r="G72" s="2"/>
      <c r="H72" s="2"/>
      <c r="I72" s="3"/>
      <c r="J72" s="3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4"/>
      <c r="AL72" s="5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4"/>
      <c r="BN72" s="4"/>
      <c r="BO72" s="5"/>
      <c r="BP72" s="5"/>
    </row>
    <row r="73" spans="1:68">
      <c r="A73" s="2"/>
      <c r="B73" s="2"/>
      <c r="C73" s="2"/>
      <c r="D73" s="2"/>
      <c r="E73" s="3"/>
      <c r="F73" s="3"/>
      <c r="G73" s="2"/>
      <c r="H73" s="2"/>
      <c r="I73" s="3"/>
      <c r="J73" s="3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4"/>
      <c r="AL73" s="5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4"/>
      <c r="BN73" s="4"/>
      <c r="BO73" s="5"/>
      <c r="BP73" s="5"/>
    </row>
    <row r="74" spans="1:68">
      <c r="A74" s="2"/>
      <c r="B74" s="2"/>
      <c r="C74" s="2"/>
      <c r="D74" s="2"/>
      <c r="E74" s="3"/>
      <c r="F74" s="3"/>
      <c r="G74" s="2"/>
      <c r="H74" s="2"/>
      <c r="I74" s="3"/>
      <c r="J74" s="3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4"/>
      <c r="AL74" s="5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4"/>
      <c r="BN74" s="4"/>
      <c r="BO74" s="5"/>
      <c r="BP74" s="5"/>
    </row>
    <row r="75" spans="1:68">
      <c r="A75" s="2"/>
      <c r="B75" s="2"/>
      <c r="C75" s="2"/>
      <c r="D75" s="2"/>
      <c r="E75" s="3"/>
      <c r="F75" s="3"/>
      <c r="G75" s="2"/>
      <c r="H75" s="2"/>
      <c r="I75" s="3"/>
      <c r="J75" s="3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4"/>
      <c r="AL75" s="5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4"/>
      <c r="BN75" s="4"/>
      <c r="BO75" s="5"/>
      <c r="BP75" s="5"/>
    </row>
    <row r="76" spans="1:68">
      <c r="A76" s="2"/>
      <c r="B76" s="2"/>
      <c r="C76" s="2"/>
      <c r="D76" s="2"/>
      <c r="E76" s="3"/>
      <c r="F76" s="3"/>
      <c r="G76" s="2"/>
      <c r="H76" s="2"/>
      <c r="I76" s="3"/>
      <c r="J76" s="3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4"/>
      <c r="AL76" s="5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4"/>
      <c r="BN76" s="4"/>
      <c r="BO76" s="5"/>
      <c r="BP76" s="5"/>
    </row>
    <row r="77" spans="1:68">
      <c r="A77" s="2"/>
      <c r="B77" s="2"/>
      <c r="C77" s="2"/>
      <c r="D77" s="2"/>
      <c r="E77" s="3"/>
      <c r="F77" s="3"/>
      <c r="G77" s="2"/>
      <c r="H77" s="2"/>
      <c r="I77" s="3"/>
      <c r="J77" s="3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4"/>
      <c r="AL77" s="5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4"/>
      <c r="BN77" s="4"/>
      <c r="BO77" s="5"/>
      <c r="BP77" s="5"/>
    </row>
    <row r="78" spans="1:68">
      <c r="A78" s="2"/>
      <c r="B78" s="2"/>
      <c r="C78" s="2"/>
      <c r="D78" s="2"/>
      <c r="E78" s="3"/>
      <c r="F78" s="3"/>
      <c r="G78" s="2"/>
      <c r="H78" s="2"/>
      <c r="I78" s="3"/>
      <c r="J78" s="3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4"/>
      <c r="AL78" s="5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4"/>
      <c r="BN78" s="4"/>
      <c r="BO78" s="5"/>
      <c r="BP78" s="5"/>
    </row>
    <row r="79" spans="1:68">
      <c r="A79" s="2"/>
      <c r="B79" s="2"/>
      <c r="C79" s="2"/>
      <c r="D79" s="2"/>
      <c r="E79" s="3"/>
      <c r="F79" s="3"/>
      <c r="G79" s="2"/>
      <c r="H79" s="2"/>
      <c r="I79" s="3"/>
      <c r="J79" s="3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4"/>
      <c r="AL79" s="5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4"/>
      <c r="BN79" s="4"/>
      <c r="BO79" s="5"/>
      <c r="BP79" s="5"/>
    </row>
    <row r="80" spans="1:68">
      <c r="A80" s="2"/>
      <c r="B80" s="2"/>
      <c r="C80" s="2"/>
      <c r="D80" s="2"/>
      <c r="E80" s="3"/>
      <c r="F80" s="3"/>
      <c r="G80" s="2"/>
      <c r="H80" s="2"/>
      <c r="I80" s="3"/>
      <c r="J80" s="3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4"/>
      <c r="AL80" s="5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4"/>
      <c r="BN80" s="4"/>
      <c r="BO80" s="5"/>
      <c r="BP80" s="5"/>
    </row>
    <row r="81" spans="1:68">
      <c r="A81" s="2"/>
      <c r="B81" s="2"/>
      <c r="C81" s="2"/>
      <c r="D81" s="2"/>
      <c r="E81" s="3"/>
      <c r="F81" s="3"/>
      <c r="G81" s="2"/>
      <c r="H81" s="2"/>
      <c r="I81" s="3"/>
      <c r="J81" s="3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4"/>
      <c r="AL81" s="5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4"/>
      <c r="BN81" s="4"/>
      <c r="BO81" s="5"/>
      <c r="BP81" s="5"/>
    </row>
    <row r="82" spans="1:68">
      <c r="A82" s="2"/>
      <c r="B82" s="2"/>
      <c r="C82" s="2"/>
      <c r="D82" s="2"/>
      <c r="E82" s="3"/>
      <c r="F82" s="3"/>
      <c r="G82" s="2"/>
      <c r="H82" s="2"/>
      <c r="I82" s="3"/>
      <c r="J82" s="3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4"/>
      <c r="AL82" s="5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4"/>
      <c r="BN82" s="4"/>
      <c r="BO82" s="5"/>
      <c r="BP82" s="5"/>
    </row>
    <row r="83" spans="1:68">
      <c r="A83" s="2"/>
      <c r="B83" s="2"/>
      <c r="C83" s="2"/>
      <c r="D83" s="2"/>
      <c r="E83" s="3"/>
      <c r="F83" s="3"/>
      <c r="G83" s="2"/>
      <c r="H83" s="2"/>
      <c r="I83" s="3"/>
      <c r="J83" s="3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4"/>
      <c r="AL83" s="5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4"/>
      <c r="BN83" s="4"/>
      <c r="BO83" s="5"/>
      <c r="BP83" s="5"/>
    </row>
    <row r="84" spans="1:68">
      <c r="A84" s="2"/>
      <c r="B84" s="2"/>
      <c r="C84" s="2"/>
      <c r="D84" s="2"/>
      <c r="E84" s="3"/>
      <c r="F84" s="3"/>
      <c r="G84" s="2"/>
      <c r="H84" s="2"/>
      <c r="I84" s="3"/>
      <c r="J84" s="3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4"/>
      <c r="AL84" s="5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4"/>
      <c r="BN84" s="4"/>
      <c r="BO84" s="5"/>
      <c r="BP84" s="5"/>
    </row>
    <row r="85" spans="1:68">
      <c r="A85" s="2"/>
      <c r="B85" s="2"/>
      <c r="C85" s="2"/>
      <c r="D85" s="2"/>
      <c r="E85" s="3"/>
      <c r="F85" s="3"/>
      <c r="G85" s="2"/>
      <c r="H85" s="2"/>
      <c r="I85" s="3"/>
      <c r="J85" s="3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4"/>
      <c r="AL85" s="5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4"/>
      <c r="BN85" s="4"/>
      <c r="BO85" s="5"/>
      <c r="BP85" s="5"/>
    </row>
    <row r="86" spans="1:68">
      <c r="A86" s="2"/>
      <c r="B86" s="2"/>
      <c r="C86" s="2"/>
      <c r="D86" s="2"/>
      <c r="E86" s="3"/>
      <c r="F86" s="3"/>
      <c r="G86" s="2"/>
      <c r="H86" s="2"/>
      <c r="I86" s="3"/>
      <c r="J86" s="3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4"/>
      <c r="AL86" s="5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4"/>
      <c r="BN86" s="4"/>
      <c r="BO86" s="5"/>
      <c r="BP86" s="5"/>
    </row>
    <row r="87" spans="1:68">
      <c r="A87" s="2"/>
      <c r="B87" s="2"/>
      <c r="C87" s="2"/>
      <c r="D87" s="2"/>
      <c r="E87" s="3"/>
      <c r="F87" s="3"/>
      <c r="G87" s="2"/>
      <c r="H87" s="2"/>
      <c r="I87" s="3"/>
      <c r="J87" s="3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4"/>
      <c r="AL87" s="5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4"/>
      <c r="BN87" s="4"/>
      <c r="BO87" s="5"/>
      <c r="BP87" s="5"/>
    </row>
    <row r="88" spans="1:68">
      <c r="A88" s="2"/>
      <c r="B88" s="2"/>
      <c r="C88" s="2"/>
      <c r="D88" s="2"/>
      <c r="E88" s="3"/>
      <c r="F88" s="3"/>
      <c r="G88" s="2"/>
      <c r="H88" s="2"/>
      <c r="I88" s="3"/>
      <c r="J88" s="3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4"/>
      <c r="AL88" s="5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4"/>
      <c r="BN88" s="4"/>
      <c r="BO88" s="5"/>
      <c r="BP88" s="5"/>
    </row>
    <row r="89" spans="1:68">
      <c r="A89" s="2"/>
      <c r="B89" s="2"/>
      <c r="C89" s="2"/>
      <c r="D89" s="2"/>
      <c r="E89" s="3"/>
      <c r="F89" s="3"/>
      <c r="G89" s="2"/>
      <c r="H89" s="2"/>
      <c r="I89" s="3"/>
      <c r="J89" s="3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4"/>
      <c r="AL89" s="5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4"/>
      <c r="BN89" s="4"/>
      <c r="BO89" s="5"/>
      <c r="BP89" s="5"/>
    </row>
    <row r="90" spans="1:68">
      <c r="A90" s="2"/>
      <c r="B90" s="2"/>
      <c r="C90" s="2"/>
      <c r="D90" s="2"/>
      <c r="E90" s="3"/>
      <c r="F90" s="3"/>
      <c r="G90" s="2"/>
      <c r="H90" s="2"/>
      <c r="I90" s="3"/>
      <c r="J90" s="3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4"/>
      <c r="AL90" s="5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4"/>
      <c r="BN90" s="4"/>
      <c r="BO90" s="5"/>
      <c r="BP90" s="5"/>
    </row>
    <row r="91" spans="1:68">
      <c r="A91" s="2"/>
      <c r="B91" s="2"/>
      <c r="C91" s="2"/>
      <c r="D91" s="2"/>
      <c r="E91" s="3"/>
      <c r="F91" s="3"/>
      <c r="G91" s="2"/>
      <c r="H91" s="2"/>
      <c r="I91" s="3"/>
      <c r="J91" s="3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4"/>
      <c r="AL91" s="5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4"/>
      <c r="BN91" s="4"/>
      <c r="BO91" s="5"/>
      <c r="BP91" s="5"/>
    </row>
    <row r="92" spans="1:68">
      <c r="A92" s="2"/>
      <c r="B92" s="2"/>
      <c r="C92" s="2"/>
      <c r="D92" s="2"/>
      <c r="E92" s="3"/>
      <c r="F92" s="3"/>
      <c r="G92" s="2"/>
      <c r="H92" s="2"/>
      <c r="I92" s="3"/>
      <c r="J92" s="3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4"/>
      <c r="AL92" s="5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4"/>
      <c r="BN92" s="4"/>
      <c r="BO92" s="5"/>
      <c r="BP92" s="5"/>
    </row>
    <row r="93" spans="1:68">
      <c r="A93" s="2"/>
      <c r="B93" s="2"/>
      <c r="C93" s="2"/>
      <c r="D93" s="2"/>
      <c r="E93" s="3"/>
      <c r="F93" s="3"/>
      <c r="G93" s="2"/>
      <c r="H93" s="2"/>
      <c r="I93" s="3"/>
      <c r="J93" s="3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4"/>
      <c r="AL93" s="5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4"/>
      <c r="BN93" s="4"/>
      <c r="BO93" s="5"/>
      <c r="BP93" s="5"/>
    </row>
    <row r="94" spans="1:68">
      <c r="A94" s="2"/>
      <c r="B94" s="2"/>
      <c r="C94" s="2"/>
      <c r="D94" s="2"/>
      <c r="E94" s="3"/>
      <c r="F94" s="3"/>
      <c r="G94" s="2"/>
      <c r="H94" s="2"/>
      <c r="I94" s="3"/>
      <c r="J94" s="3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4"/>
      <c r="AL94" s="5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4"/>
      <c r="BN94" s="4"/>
      <c r="BO94" s="5"/>
      <c r="BP94" s="5"/>
    </row>
    <row r="95" spans="1:68">
      <c r="A95" s="2"/>
      <c r="B95" s="2"/>
      <c r="C95" s="2"/>
      <c r="D95" s="2"/>
      <c r="E95" s="3"/>
      <c r="F95" s="3"/>
      <c r="G95" s="2"/>
      <c r="H95" s="2"/>
      <c r="I95" s="3"/>
      <c r="J95" s="3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4"/>
      <c r="AL95" s="5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4"/>
      <c r="BN95" s="4"/>
      <c r="BO95" s="5"/>
      <c r="BP95" s="5"/>
    </row>
    <row r="96" spans="1:68">
      <c r="A96" s="2"/>
      <c r="B96" s="2"/>
      <c r="C96" s="2"/>
      <c r="D96" s="2"/>
      <c r="E96" s="3"/>
      <c r="F96" s="3"/>
      <c r="G96" s="2"/>
      <c r="H96" s="2"/>
      <c r="I96" s="3"/>
      <c r="J96" s="3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4"/>
      <c r="AL96" s="5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4"/>
      <c r="BN96" s="4"/>
      <c r="BO96" s="5"/>
      <c r="BP96" s="5"/>
    </row>
    <row r="97" spans="1:68">
      <c r="A97" s="2"/>
      <c r="B97" s="2"/>
      <c r="C97" s="2"/>
      <c r="D97" s="2"/>
      <c r="E97" s="3"/>
      <c r="F97" s="3"/>
      <c r="G97" s="2"/>
      <c r="H97" s="2"/>
      <c r="I97" s="3"/>
      <c r="J97" s="3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4"/>
      <c r="AL97" s="5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4"/>
      <c r="BN97" s="4"/>
      <c r="BO97" s="5"/>
      <c r="BP97" s="5"/>
    </row>
    <row r="98" spans="1:68">
      <c r="A98" s="2"/>
      <c r="B98" s="2"/>
      <c r="C98" s="2"/>
      <c r="D98" s="2"/>
      <c r="E98" s="3"/>
      <c r="F98" s="3"/>
      <c r="G98" s="2"/>
      <c r="H98" s="2"/>
      <c r="I98" s="3"/>
      <c r="J98" s="3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4"/>
      <c r="AL98" s="5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4"/>
      <c r="BN98" s="4"/>
      <c r="BO98" s="5"/>
      <c r="BP98" s="5"/>
    </row>
    <row r="99" spans="1:68">
      <c r="A99" s="2"/>
      <c r="B99" s="2"/>
      <c r="C99" s="2"/>
      <c r="D99" s="2"/>
      <c r="E99" s="3"/>
      <c r="F99" s="3"/>
      <c r="G99" s="2"/>
      <c r="H99" s="2"/>
      <c r="I99" s="3"/>
      <c r="J99" s="3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4"/>
      <c r="AL99" s="5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4"/>
      <c r="BN99" s="4"/>
      <c r="BO99" s="5"/>
      <c r="BP99" s="5"/>
    </row>
    <row r="100" spans="1:68">
      <c r="A100" s="2"/>
      <c r="B100" s="2"/>
      <c r="C100" s="2"/>
      <c r="D100" s="2"/>
      <c r="E100" s="3"/>
      <c r="F100" s="3"/>
      <c r="G100" s="2"/>
      <c r="H100" s="2"/>
      <c r="I100" s="3"/>
      <c r="J100" s="3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4"/>
      <c r="AL100" s="5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4"/>
      <c r="BN100" s="4"/>
      <c r="BO100" s="5"/>
      <c r="BP100" s="5"/>
    </row>
    <row r="101" spans="1:68">
      <c r="A101" s="2"/>
      <c r="B101" s="2"/>
      <c r="C101" s="2"/>
      <c r="D101" s="2"/>
      <c r="E101" s="3"/>
      <c r="F101" s="3"/>
      <c r="G101" s="2"/>
      <c r="H101" s="2"/>
      <c r="I101" s="3"/>
      <c r="J101" s="3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4"/>
      <c r="AL101" s="5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4"/>
      <c r="BN101" s="4"/>
      <c r="BO101" s="5"/>
      <c r="BP101" s="5"/>
    </row>
    <row r="102" spans="1:68">
      <c r="A102" s="2"/>
      <c r="B102" s="2"/>
      <c r="C102" s="2"/>
      <c r="D102" s="2"/>
      <c r="E102" s="3"/>
      <c r="F102" s="3"/>
      <c r="G102" s="2"/>
      <c r="H102" s="2"/>
      <c r="I102" s="3"/>
      <c r="J102" s="3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4"/>
      <c r="AL102" s="5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4"/>
      <c r="BN102" s="4"/>
      <c r="BO102" s="5"/>
      <c r="BP102" s="5"/>
    </row>
    <row r="103" spans="1:68">
      <c r="A103" s="2"/>
      <c r="B103" s="2"/>
      <c r="C103" s="2"/>
      <c r="D103" s="2"/>
      <c r="E103" s="3"/>
      <c r="F103" s="3"/>
      <c r="G103" s="2"/>
      <c r="H103" s="2"/>
      <c r="I103" s="3"/>
      <c r="J103" s="3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4"/>
      <c r="AL103" s="5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4"/>
      <c r="BN103" s="4"/>
      <c r="BO103" s="5"/>
      <c r="BP103" s="5"/>
    </row>
    <row r="104" spans="1:68">
      <c r="A104" s="2"/>
      <c r="B104" s="2"/>
      <c r="C104" s="2"/>
      <c r="D104" s="2"/>
      <c r="E104" s="3"/>
      <c r="F104" s="3"/>
      <c r="G104" s="2"/>
      <c r="H104" s="2"/>
      <c r="I104" s="3"/>
      <c r="J104" s="3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4"/>
      <c r="AL104" s="5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4"/>
      <c r="BN104" s="4"/>
      <c r="BO104" s="5"/>
      <c r="BP104" s="5"/>
    </row>
    <row r="105" spans="1:68">
      <c r="A105" s="2"/>
      <c r="B105" s="2"/>
      <c r="C105" s="2"/>
      <c r="D105" s="2"/>
      <c r="E105" s="3"/>
      <c r="F105" s="3"/>
      <c r="G105" s="2"/>
      <c r="H105" s="2"/>
      <c r="I105" s="3"/>
      <c r="J105" s="3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4"/>
      <c r="AL105" s="5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4"/>
      <c r="BN105" s="4"/>
      <c r="BO105" s="5"/>
      <c r="BP105" s="5"/>
    </row>
    <row r="106" spans="1:68">
      <c r="A106" s="2"/>
      <c r="B106" s="2"/>
      <c r="C106" s="2"/>
      <c r="D106" s="2"/>
      <c r="E106" s="3"/>
      <c r="F106" s="3"/>
      <c r="G106" s="2"/>
      <c r="H106" s="2"/>
      <c r="I106" s="3"/>
      <c r="J106" s="3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4"/>
      <c r="AL106" s="5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4"/>
      <c r="BN106" s="4"/>
      <c r="BO106" s="5"/>
      <c r="BP106" s="5"/>
    </row>
    <row r="107" spans="1:68">
      <c r="A107" s="2"/>
      <c r="B107" s="2"/>
      <c r="C107" s="2"/>
      <c r="D107" s="2"/>
      <c r="E107" s="3"/>
      <c r="F107" s="3"/>
      <c r="G107" s="2"/>
      <c r="H107" s="2"/>
      <c r="I107" s="3"/>
      <c r="J107" s="3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4"/>
      <c r="AL107" s="5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4"/>
      <c r="BN107" s="4"/>
      <c r="BO107" s="5"/>
      <c r="BP107" s="5"/>
    </row>
    <row r="108" spans="1:68">
      <c r="A108" s="2"/>
      <c r="B108" s="2"/>
      <c r="C108" s="2"/>
      <c r="D108" s="2"/>
      <c r="E108" s="3"/>
      <c r="F108" s="3"/>
      <c r="G108" s="2"/>
      <c r="H108" s="2"/>
      <c r="I108" s="3"/>
      <c r="J108" s="3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4"/>
      <c r="AL108" s="5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4"/>
      <c r="BN108" s="4"/>
      <c r="BO108" s="5"/>
      <c r="BP108" s="5"/>
    </row>
    <row r="109" spans="1:68">
      <c r="A109" s="2"/>
      <c r="B109" s="2"/>
      <c r="C109" s="2"/>
      <c r="D109" s="2"/>
      <c r="E109" s="3"/>
      <c r="F109" s="3"/>
      <c r="G109" s="2"/>
      <c r="H109" s="2"/>
      <c r="I109" s="3"/>
      <c r="J109" s="3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4"/>
      <c r="AL109" s="5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4"/>
      <c r="BN109" s="4"/>
      <c r="BO109" s="5"/>
      <c r="BP109" s="5"/>
    </row>
    <row r="110" spans="1:68">
      <c r="A110" s="2"/>
      <c r="B110" s="2"/>
      <c r="C110" s="2"/>
      <c r="D110" s="2"/>
      <c r="E110" s="3"/>
      <c r="F110" s="3"/>
      <c r="G110" s="2"/>
      <c r="H110" s="2"/>
      <c r="I110" s="3"/>
      <c r="J110" s="3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4"/>
      <c r="AL110" s="5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4"/>
      <c r="BN110" s="4"/>
      <c r="BO110" s="5"/>
      <c r="BP110" s="5"/>
    </row>
    <row r="111" spans="1:68">
      <c r="A111" s="2"/>
      <c r="B111" s="2"/>
      <c r="C111" s="2"/>
      <c r="D111" s="2"/>
      <c r="E111" s="3"/>
      <c r="F111" s="3"/>
      <c r="G111" s="2"/>
      <c r="H111" s="2"/>
      <c r="I111" s="3"/>
      <c r="J111" s="3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4"/>
      <c r="AL111" s="5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4"/>
      <c r="BN111" s="4"/>
      <c r="BO111" s="5"/>
      <c r="BP111" s="5"/>
    </row>
    <row r="112" spans="1:68">
      <c r="A112" s="2"/>
      <c r="B112" s="2"/>
      <c r="C112" s="2"/>
      <c r="D112" s="2"/>
      <c r="E112" s="3"/>
      <c r="F112" s="3"/>
      <c r="G112" s="2"/>
      <c r="H112" s="2"/>
      <c r="I112" s="3"/>
      <c r="J112" s="3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4"/>
      <c r="AL112" s="5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4"/>
      <c r="BN112" s="4"/>
      <c r="BO112" s="5"/>
      <c r="BP112" s="5"/>
    </row>
    <row r="113" spans="1:68">
      <c r="A113" s="2"/>
      <c r="B113" s="2"/>
      <c r="C113" s="2"/>
      <c r="D113" s="2"/>
      <c r="E113" s="3"/>
      <c r="F113" s="3"/>
      <c r="G113" s="2"/>
      <c r="H113" s="2"/>
      <c r="I113" s="3"/>
      <c r="J113" s="3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4"/>
      <c r="AL113" s="5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4"/>
      <c r="BN113" s="4"/>
      <c r="BO113" s="5"/>
      <c r="BP113" s="5"/>
    </row>
    <row r="114" spans="1:68">
      <c r="A114" s="2"/>
      <c r="B114" s="2"/>
      <c r="C114" s="2"/>
      <c r="D114" s="2"/>
      <c r="E114" s="3"/>
      <c r="F114" s="3"/>
      <c r="G114" s="2"/>
      <c r="H114" s="2"/>
      <c r="I114" s="3"/>
      <c r="J114" s="3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4"/>
      <c r="AL114" s="5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4"/>
      <c r="BN114" s="4"/>
      <c r="BO114" s="5"/>
      <c r="BP114" s="5"/>
    </row>
    <row r="115" spans="1:68">
      <c r="A115" s="2"/>
      <c r="B115" s="2"/>
      <c r="C115" s="2"/>
      <c r="D115" s="2"/>
      <c r="E115" s="3"/>
      <c r="F115" s="3"/>
      <c r="G115" s="2"/>
      <c r="H115" s="2"/>
      <c r="I115" s="3"/>
      <c r="J115" s="3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4"/>
      <c r="AL115" s="5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4"/>
      <c r="BN115" s="4"/>
      <c r="BO115" s="5"/>
      <c r="BP115" s="5"/>
    </row>
    <row r="116" spans="1:68">
      <c r="A116" s="2"/>
      <c r="B116" s="2"/>
      <c r="C116" s="2"/>
      <c r="D116" s="2"/>
      <c r="E116" s="3"/>
      <c r="F116" s="3"/>
      <c r="G116" s="2"/>
      <c r="H116" s="2"/>
      <c r="I116" s="3"/>
      <c r="J116" s="3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4"/>
      <c r="AL116" s="5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4"/>
      <c r="BN116" s="4"/>
      <c r="BO116" s="5"/>
      <c r="BP116" s="5"/>
    </row>
    <row r="117" spans="1:68">
      <c r="A117" s="2"/>
      <c r="B117" s="2"/>
      <c r="C117" s="2"/>
      <c r="D117" s="2"/>
      <c r="E117" s="3"/>
      <c r="F117" s="3"/>
      <c r="G117" s="2"/>
      <c r="H117" s="2"/>
      <c r="I117" s="3"/>
      <c r="J117" s="3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4"/>
      <c r="AL117" s="5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4"/>
      <c r="BN117" s="4"/>
      <c r="BO117" s="5"/>
      <c r="BP117" s="5"/>
    </row>
    <row r="118" spans="1:68">
      <c r="A118" s="2"/>
      <c r="B118" s="2"/>
      <c r="C118" s="2"/>
      <c r="D118" s="2"/>
      <c r="E118" s="3"/>
      <c r="F118" s="3"/>
      <c r="G118" s="2"/>
      <c r="H118" s="2"/>
      <c r="I118" s="3"/>
      <c r="J118" s="3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4"/>
      <c r="AL118" s="5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4"/>
      <c r="BN118" s="4"/>
      <c r="BO118" s="5"/>
      <c r="BP118" s="5"/>
    </row>
    <row r="119" spans="1:68">
      <c r="A119" s="2"/>
      <c r="B119" s="2"/>
      <c r="C119" s="2"/>
      <c r="D119" s="2"/>
      <c r="E119" s="3"/>
      <c r="F119" s="3"/>
      <c r="G119" s="2"/>
      <c r="H119" s="2"/>
      <c r="I119" s="3"/>
      <c r="J119" s="3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4"/>
      <c r="AL119" s="5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4"/>
      <c r="BN119" s="4"/>
      <c r="BO119" s="5"/>
      <c r="BP119" s="5"/>
    </row>
    <row r="120" spans="1:68">
      <c r="A120" s="2"/>
      <c r="B120" s="2"/>
      <c r="C120" s="2"/>
      <c r="D120" s="2"/>
      <c r="E120" s="3"/>
      <c r="F120" s="3"/>
      <c r="G120" s="2"/>
      <c r="H120" s="2"/>
      <c r="I120" s="3"/>
      <c r="J120" s="3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4"/>
      <c r="AL120" s="5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4"/>
      <c r="BN120" s="4"/>
      <c r="BO120" s="5"/>
      <c r="BP120" s="5"/>
    </row>
    <row r="121" spans="1:68">
      <c r="A121" s="2"/>
      <c r="B121" s="2"/>
      <c r="C121" s="2"/>
      <c r="D121" s="2"/>
      <c r="E121" s="3"/>
      <c r="F121" s="3"/>
      <c r="G121" s="2"/>
      <c r="H121" s="2"/>
      <c r="I121" s="3"/>
      <c r="J121" s="3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4"/>
      <c r="AL121" s="5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4"/>
      <c r="BN121" s="4"/>
      <c r="BO121" s="5"/>
      <c r="BP121" s="5"/>
    </row>
    <row r="122" spans="1:68">
      <c r="A122" s="2"/>
      <c r="B122" s="2"/>
      <c r="C122" s="2"/>
      <c r="D122" s="2"/>
      <c r="E122" s="3"/>
      <c r="F122" s="3"/>
      <c r="G122" s="2"/>
      <c r="H122" s="2"/>
      <c r="I122" s="3"/>
      <c r="J122" s="3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4"/>
      <c r="AL122" s="5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4"/>
      <c r="BN122" s="4"/>
      <c r="BO122" s="5"/>
      <c r="BP122" s="5"/>
    </row>
    <row r="123" spans="1:68">
      <c r="A123" s="2"/>
      <c r="B123" s="2"/>
      <c r="C123" s="2"/>
      <c r="D123" s="2"/>
      <c r="E123" s="3"/>
      <c r="F123" s="3"/>
      <c r="G123" s="2"/>
      <c r="H123" s="2"/>
      <c r="I123" s="3"/>
      <c r="J123" s="3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4"/>
      <c r="AL123" s="5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4"/>
      <c r="BN123" s="4"/>
      <c r="BO123" s="5"/>
      <c r="BP123" s="5"/>
    </row>
    <row r="124" spans="1:68">
      <c r="A124" s="2"/>
      <c r="B124" s="2"/>
      <c r="C124" s="2"/>
      <c r="D124" s="2"/>
      <c r="E124" s="3"/>
      <c r="F124" s="3"/>
      <c r="G124" s="2"/>
      <c r="H124" s="2"/>
      <c r="I124" s="3"/>
      <c r="J124" s="3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4"/>
      <c r="AL124" s="5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4"/>
      <c r="BN124" s="4"/>
      <c r="BO124" s="5"/>
      <c r="BP124" s="5"/>
    </row>
    <row r="125" spans="1:68">
      <c r="A125" s="2"/>
      <c r="B125" s="2"/>
      <c r="C125" s="2"/>
      <c r="D125" s="2"/>
      <c r="E125" s="3"/>
      <c r="F125" s="3"/>
      <c r="G125" s="2"/>
      <c r="H125" s="2"/>
      <c r="I125" s="3"/>
      <c r="J125" s="3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4"/>
      <c r="AL125" s="5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4"/>
      <c r="BN125" s="4"/>
      <c r="BO125" s="5"/>
      <c r="BP125" s="5"/>
    </row>
    <row r="126" spans="1:68">
      <c r="A126" s="2"/>
      <c r="B126" s="2"/>
      <c r="C126" s="2"/>
      <c r="D126" s="2"/>
      <c r="E126" s="3"/>
      <c r="F126" s="3"/>
      <c r="G126" s="2"/>
      <c r="H126" s="2"/>
      <c r="I126" s="3"/>
      <c r="J126" s="3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4"/>
      <c r="AL126" s="5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4"/>
      <c r="BN126" s="4"/>
      <c r="BO126" s="5"/>
      <c r="BP126" s="5"/>
    </row>
    <row r="127" spans="1:68">
      <c r="A127" s="2"/>
      <c r="B127" s="2"/>
      <c r="C127" s="2"/>
      <c r="D127" s="2"/>
      <c r="E127" s="3"/>
      <c r="F127" s="3"/>
      <c r="G127" s="2"/>
      <c r="H127" s="2"/>
      <c r="I127" s="3"/>
      <c r="J127" s="3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4"/>
      <c r="AL127" s="5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4"/>
      <c r="BN127" s="4"/>
      <c r="BO127" s="5"/>
      <c r="BP127" s="5"/>
    </row>
    <row r="128" spans="1:68">
      <c r="A128" s="2"/>
      <c r="B128" s="2"/>
      <c r="C128" s="2"/>
      <c r="D128" s="2"/>
      <c r="E128" s="3"/>
      <c r="F128" s="3"/>
      <c r="G128" s="2"/>
      <c r="H128" s="2"/>
      <c r="I128" s="3"/>
      <c r="J128" s="3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4"/>
      <c r="AL128" s="5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4"/>
      <c r="BN128" s="4"/>
      <c r="BO128" s="5"/>
      <c r="BP128" s="5"/>
    </row>
    <row r="129" spans="1:68">
      <c r="A129" s="2"/>
      <c r="B129" s="2"/>
      <c r="C129" s="2"/>
      <c r="D129" s="2"/>
      <c r="E129" s="3"/>
      <c r="F129" s="3"/>
      <c r="G129" s="2"/>
      <c r="H129" s="2"/>
      <c r="I129" s="3"/>
      <c r="J129" s="3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4"/>
      <c r="AL129" s="5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4"/>
      <c r="BN129" s="4"/>
      <c r="BO129" s="5"/>
      <c r="BP129" s="5"/>
    </row>
    <row r="130" spans="1:68">
      <c r="A130" s="2"/>
      <c r="B130" s="2"/>
      <c r="C130" s="2"/>
      <c r="D130" s="2"/>
      <c r="E130" s="3"/>
      <c r="F130" s="3"/>
      <c r="G130" s="2"/>
      <c r="H130" s="2"/>
      <c r="I130" s="3"/>
      <c r="J130" s="3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4"/>
      <c r="AL130" s="5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4"/>
      <c r="BN130" s="4"/>
      <c r="BO130" s="5"/>
      <c r="BP130" s="5"/>
    </row>
    <row r="131" spans="1:68">
      <c r="A131" s="2"/>
      <c r="B131" s="2"/>
      <c r="C131" s="2"/>
      <c r="D131" s="2"/>
      <c r="E131" s="3"/>
      <c r="F131" s="3"/>
      <c r="G131" s="2"/>
      <c r="H131" s="2"/>
      <c r="I131" s="3"/>
      <c r="J131" s="3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4"/>
      <c r="AL131" s="5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4"/>
      <c r="BN131" s="4"/>
      <c r="BO131" s="5"/>
      <c r="BP131" s="5"/>
    </row>
    <row r="132" spans="1:68">
      <c r="A132" s="2"/>
      <c r="B132" s="2"/>
      <c r="C132" s="2"/>
      <c r="D132" s="2"/>
      <c r="E132" s="3"/>
      <c r="F132" s="3"/>
      <c r="G132" s="2"/>
      <c r="H132" s="2"/>
      <c r="I132" s="3"/>
      <c r="J132" s="3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4"/>
      <c r="AL132" s="5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4"/>
      <c r="BN132" s="4"/>
      <c r="BO132" s="5"/>
      <c r="BP132" s="5"/>
    </row>
    <row r="133" spans="1:68">
      <c r="A133" s="2"/>
      <c r="B133" s="2"/>
      <c r="C133" s="2"/>
      <c r="D133" s="2"/>
      <c r="E133" s="3"/>
      <c r="F133" s="3"/>
      <c r="G133" s="2"/>
      <c r="H133" s="2"/>
      <c r="I133" s="3"/>
      <c r="J133" s="3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4"/>
      <c r="AL133" s="5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4"/>
      <c r="BN133" s="4"/>
      <c r="BO133" s="5"/>
      <c r="BP133" s="5"/>
    </row>
    <row r="134" spans="1:68">
      <c r="A134" s="2"/>
      <c r="B134" s="2"/>
      <c r="C134" s="2"/>
      <c r="D134" s="2"/>
      <c r="E134" s="3"/>
      <c r="F134" s="3"/>
      <c r="G134" s="2"/>
      <c r="H134" s="2"/>
      <c r="I134" s="3"/>
      <c r="J134" s="3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4"/>
      <c r="AL134" s="5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4"/>
      <c r="BN134" s="4"/>
      <c r="BO134" s="5"/>
      <c r="BP134" s="5"/>
    </row>
    <row r="135" spans="1:68">
      <c r="A135" s="2"/>
      <c r="B135" s="2"/>
      <c r="C135" s="2"/>
      <c r="D135" s="2"/>
      <c r="E135" s="3"/>
      <c r="F135" s="3"/>
      <c r="G135" s="2"/>
      <c r="H135" s="2"/>
      <c r="I135" s="3"/>
      <c r="J135" s="3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4"/>
      <c r="AL135" s="5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4"/>
      <c r="BN135" s="4"/>
      <c r="BO135" s="5"/>
      <c r="BP135" s="5"/>
    </row>
    <row r="136" spans="1:68">
      <c r="A136" s="2"/>
      <c r="B136" s="2"/>
      <c r="C136" s="2"/>
      <c r="D136" s="2"/>
      <c r="E136" s="3"/>
      <c r="F136" s="3"/>
      <c r="G136" s="2"/>
      <c r="H136" s="2"/>
      <c r="I136" s="3"/>
      <c r="J136" s="3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4"/>
      <c r="AL136" s="5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4"/>
      <c r="BN136" s="4"/>
      <c r="BO136" s="5"/>
      <c r="BP136" s="5"/>
    </row>
    <row r="137" spans="1:68">
      <c r="A137" s="2"/>
      <c r="B137" s="2"/>
      <c r="C137" s="2"/>
      <c r="D137" s="2"/>
      <c r="E137" s="3"/>
      <c r="F137" s="3"/>
      <c r="G137" s="2"/>
      <c r="H137" s="2"/>
      <c r="I137" s="3"/>
      <c r="J137" s="3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4"/>
      <c r="AL137" s="5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4"/>
      <c r="BN137" s="4"/>
      <c r="BO137" s="5"/>
      <c r="BP137" s="5"/>
    </row>
    <row r="138" spans="1:68">
      <c r="A138" s="2"/>
      <c r="B138" s="2"/>
      <c r="C138" s="2"/>
      <c r="D138" s="2"/>
      <c r="E138" s="3"/>
      <c r="F138" s="3"/>
      <c r="G138" s="2"/>
      <c r="H138" s="2"/>
      <c r="I138" s="3"/>
      <c r="J138" s="3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4"/>
      <c r="AL138" s="5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4"/>
      <c r="BN138" s="4"/>
      <c r="BO138" s="5"/>
      <c r="BP138" s="5"/>
    </row>
    <row r="139" spans="1:68">
      <c r="A139" s="2"/>
      <c r="B139" s="2"/>
      <c r="C139" s="2"/>
      <c r="D139" s="2"/>
      <c r="E139" s="3"/>
      <c r="F139" s="3"/>
      <c r="G139" s="2"/>
      <c r="H139" s="2"/>
      <c r="I139" s="3"/>
      <c r="J139" s="3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4"/>
      <c r="AL139" s="5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4"/>
      <c r="BN139" s="4"/>
      <c r="BO139" s="5"/>
      <c r="BP139" s="5"/>
    </row>
    <row r="140" spans="1:68">
      <c r="A140" s="2"/>
      <c r="B140" s="2"/>
      <c r="C140" s="2"/>
      <c r="D140" s="2"/>
      <c r="E140" s="3"/>
      <c r="F140" s="3"/>
      <c r="G140" s="2"/>
      <c r="H140" s="2"/>
      <c r="I140" s="3"/>
      <c r="J140" s="3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4"/>
      <c r="AL140" s="5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4"/>
      <c r="BN140" s="4"/>
      <c r="BO140" s="5"/>
      <c r="BP140" s="5"/>
    </row>
    <row r="141" spans="1:68">
      <c r="A141" s="2"/>
      <c r="B141" s="2"/>
      <c r="C141" s="2"/>
      <c r="D141" s="2"/>
      <c r="E141" s="3"/>
      <c r="F141" s="3"/>
      <c r="G141" s="2"/>
      <c r="H141" s="2"/>
      <c r="I141" s="3"/>
      <c r="J141" s="3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4"/>
      <c r="AL141" s="5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4"/>
      <c r="BN141" s="4"/>
      <c r="BO141" s="5"/>
      <c r="BP141" s="5"/>
    </row>
    <row r="142" spans="1:68">
      <c r="A142" s="2"/>
      <c r="B142" s="2"/>
      <c r="C142" s="2"/>
      <c r="D142" s="2"/>
      <c r="E142" s="3"/>
      <c r="F142" s="3"/>
      <c r="G142" s="2"/>
      <c r="H142" s="2"/>
      <c r="I142" s="3"/>
      <c r="J142" s="3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4"/>
      <c r="AL142" s="5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4"/>
      <c r="BN142" s="4"/>
      <c r="BO142" s="5"/>
      <c r="BP142" s="5"/>
    </row>
    <row r="143" spans="1:68">
      <c r="A143" s="2"/>
      <c r="B143" s="2"/>
      <c r="C143" s="2"/>
      <c r="D143" s="2"/>
      <c r="E143" s="3"/>
      <c r="F143" s="3"/>
      <c r="G143" s="2"/>
      <c r="H143" s="2"/>
      <c r="I143" s="3"/>
      <c r="J143" s="3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4"/>
      <c r="AL143" s="5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4"/>
      <c r="BN143" s="4"/>
      <c r="BO143" s="5"/>
      <c r="BP143" s="5"/>
    </row>
    <row r="144" spans="1:68">
      <c r="A144" s="2"/>
      <c r="B144" s="2"/>
      <c r="C144" s="2"/>
      <c r="D144" s="2"/>
      <c r="E144" s="3"/>
      <c r="F144" s="3"/>
      <c r="G144" s="2"/>
      <c r="H144" s="2"/>
      <c r="I144" s="3"/>
      <c r="J144" s="3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4"/>
      <c r="AL144" s="5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4"/>
      <c r="BN144" s="4"/>
      <c r="BO144" s="5"/>
      <c r="BP144" s="5"/>
    </row>
    <row r="145" spans="1:68">
      <c r="A145" s="2"/>
      <c r="B145" s="2"/>
      <c r="C145" s="2"/>
      <c r="D145" s="2"/>
      <c r="E145" s="3"/>
      <c r="F145" s="3"/>
      <c r="G145" s="2"/>
      <c r="H145" s="2"/>
      <c r="I145" s="3"/>
      <c r="J145" s="3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4"/>
      <c r="AL145" s="5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4"/>
      <c r="BN145" s="4"/>
      <c r="BO145" s="5"/>
      <c r="BP145" s="5"/>
    </row>
    <row r="146" spans="1:68">
      <c r="A146" s="2"/>
      <c r="B146" s="2"/>
      <c r="C146" s="2"/>
      <c r="D146" s="2"/>
      <c r="E146" s="3"/>
      <c r="F146" s="3"/>
      <c r="G146" s="2"/>
      <c r="H146" s="2"/>
      <c r="I146" s="3"/>
      <c r="J146" s="3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4"/>
      <c r="AL146" s="5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4"/>
      <c r="BN146" s="4"/>
      <c r="BO146" s="5"/>
      <c r="BP146" s="5"/>
    </row>
    <row r="147" spans="1:68">
      <c r="A147" s="2"/>
      <c r="B147" s="2"/>
      <c r="C147" s="2"/>
      <c r="D147" s="2"/>
      <c r="E147" s="3"/>
      <c r="F147" s="3"/>
      <c r="G147" s="2"/>
      <c r="H147" s="2"/>
      <c r="I147" s="3"/>
      <c r="J147" s="3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4"/>
      <c r="AL147" s="5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4"/>
      <c r="BN147" s="4"/>
      <c r="BO147" s="5"/>
      <c r="BP147" s="5"/>
    </row>
    <row r="148" spans="1:68">
      <c r="A148" s="2"/>
      <c r="B148" s="2"/>
      <c r="C148" s="2"/>
      <c r="D148" s="2"/>
      <c r="E148" s="3"/>
      <c r="F148" s="3"/>
      <c r="G148" s="2"/>
      <c r="H148" s="2"/>
      <c r="I148" s="3"/>
      <c r="J148" s="3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4"/>
      <c r="AL148" s="5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4"/>
      <c r="BN148" s="4"/>
      <c r="BO148" s="5"/>
      <c r="BP148" s="5"/>
    </row>
    <row r="149" spans="1:68">
      <c r="A149" s="2"/>
      <c r="B149" s="2"/>
      <c r="C149" s="2"/>
      <c r="D149" s="2"/>
      <c r="E149" s="3"/>
      <c r="F149" s="3"/>
      <c r="G149" s="2"/>
      <c r="H149" s="2"/>
      <c r="I149" s="3"/>
      <c r="J149" s="3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4"/>
      <c r="AL149" s="5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4"/>
      <c r="BN149" s="4"/>
      <c r="BO149" s="5"/>
      <c r="BP149" s="5"/>
    </row>
    <row r="150" spans="1:68">
      <c r="A150" s="2"/>
      <c r="B150" s="2"/>
      <c r="C150" s="2"/>
      <c r="D150" s="2"/>
      <c r="E150" s="3"/>
      <c r="F150" s="3"/>
      <c r="G150" s="2"/>
      <c r="H150" s="2"/>
      <c r="I150" s="3"/>
      <c r="J150" s="3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4"/>
      <c r="AL150" s="5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4"/>
      <c r="BN150" s="4"/>
      <c r="BO150" s="5"/>
      <c r="BP150" s="5"/>
    </row>
    <row r="151" spans="1:68">
      <c r="A151" s="2"/>
      <c r="B151" s="2"/>
      <c r="C151" s="2"/>
      <c r="D151" s="2"/>
      <c r="E151" s="3"/>
      <c r="F151" s="3"/>
      <c r="G151" s="2"/>
      <c r="H151" s="2"/>
      <c r="I151" s="3"/>
      <c r="J151" s="3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4"/>
      <c r="AL151" s="5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4"/>
      <c r="BN151" s="4"/>
      <c r="BO151" s="5"/>
      <c r="BP151" s="5"/>
    </row>
    <row r="152" spans="1:68">
      <c r="A152" s="2"/>
      <c r="B152" s="2"/>
      <c r="C152" s="2"/>
      <c r="D152" s="2"/>
      <c r="E152" s="3"/>
      <c r="F152" s="3"/>
      <c r="G152" s="2"/>
      <c r="H152" s="2"/>
      <c r="I152" s="3"/>
      <c r="J152" s="3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4"/>
      <c r="AL152" s="5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4"/>
      <c r="BN152" s="4"/>
      <c r="BO152" s="5"/>
      <c r="BP152" s="5"/>
    </row>
    <row r="153" spans="1:68">
      <c r="A153" s="2"/>
      <c r="B153" s="2"/>
      <c r="C153" s="2"/>
      <c r="D153" s="2"/>
      <c r="E153" s="3"/>
      <c r="F153" s="3"/>
      <c r="G153" s="2"/>
      <c r="H153" s="2"/>
      <c r="I153" s="3"/>
      <c r="J153" s="3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4"/>
      <c r="AL153" s="5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4"/>
      <c r="BN153" s="4"/>
      <c r="BO153" s="5"/>
      <c r="BP153" s="5"/>
    </row>
    <row r="154" spans="1:68">
      <c r="A154" s="2"/>
      <c r="B154" s="2"/>
      <c r="C154" s="2"/>
      <c r="D154" s="2"/>
      <c r="E154" s="3"/>
      <c r="F154" s="3"/>
      <c r="G154" s="2"/>
      <c r="H154" s="2"/>
      <c r="I154" s="3"/>
      <c r="J154" s="3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4"/>
      <c r="AL154" s="5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4"/>
      <c r="BN154" s="4"/>
      <c r="BO154" s="5"/>
      <c r="BP154" s="5"/>
    </row>
    <row r="155" spans="1:68">
      <c r="A155" s="2"/>
      <c r="B155" s="2"/>
      <c r="C155" s="2"/>
      <c r="D155" s="2"/>
      <c r="E155" s="3"/>
      <c r="F155" s="3"/>
      <c r="G155" s="2"/>
      <c r="H155" s="2"/>
      <c r="I155" s="3"/>
      <c r="J155" s="3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4"/>
      <c r="AL155" s="5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4"/>
      <c r="BN155" s="4"/>
      <c r="BO155" s="5"/>
      <c r="BP155" s="5"/>
    </row>
    <row r="156" spans="1:68">
      <c r="A156" s="2"/>
      <c r="B156" s="2"/>
      <c r="C156" s="2"/>
      <c r="D156" s="2"/>
      <c r="E156" s="3"/>
      <c r="F156" s="3"/>
      <c r="G156" s="2"/>
      <c r="H156" s="2"/>
      <c r="I156" s="3"/>
      <c r="J156" s="3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4"/>
      <c r="AL156" s="5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4"/>
      <c r="BN156" s="4"/>
      <c r="BO156" s="5"/>
      <c r="BP156" s="5"/>
    </row>
    <row r="157" spans="1:68">
      <c r="A157" s="2"/>
      <c r="B157" s="2"/>
      <c r="C157" s="2"/>
      <c r="D157" s="2"/>
      <c r="E157" s="3"/>
      <c r="F157" s="3"/>
      <c r="G157" s="2"/>
      <c r="H157" s="2"/>
      <c r="I157" s="3"/>
      <c r="J157" s="3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4"/>
      <c r="AL157" s="5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4"/>
      <c r="BN157" s="4"/>
      <c r="BO157" s="5"/>
      <c r="BP157" s="5"/>
    </row>
    <row r="158" spans="1:68">
      <c r="A158" s="2"/>
      <c r="B158" s="2"/>
      <c r="C158" s="2"/>
      <c r="D158" s="2"/>
      <c r="E158" s="3"/>
      <c r="F158" s="3"/>
      <c r="G158" s="2"/>
      <c r="H158" s="2"/>
      <c r="I158" s="3"/>
      <c r="J158" s="3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4"/>
      <c r="AL158" s="5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4"/>
      <c r="BN158" s="4"/>
      <c r="BO158" s="5"/>
      <c r="BP158" s="5"/>
    </row>
    <row r="159" spans="1:68">
      <c r="A159" s="2"/>
      <c r="B159" s="2"/>
      <c r="C159" s="2"/>
      <c r="D159" s="2"/>
      <c r="E159" s="3"/>
      <c r="F159" s="3"/>
      <c r="G159" s="2"/>
      <c r="H159" s="2"/>
      <c r="I159" s="3"/>
      <c r="J159" s="3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4"/>
      <c r="AL159" s="5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4"/>
      <c r="BN159" s="4"/>
      <c r="BO159" s="5"/>
      <c r="BP159" s="5"/>
    </row>
    <row r="160" spans="1:68">
      <c r="A160" s="2"/>
      <c r="B160" s="2"/>
      <c r="C160" s="2"/>
      <c r="D160" s="2"/>
      <c r="E160" s="3"/>
      <c r="F160" s="3"/>
      <c r="G160" s="2"/>
      <c r="H160" s="2"/>
      <c r="I160" s="3"/>
      <c r="J160" s="3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4"/>
      <c r="AL160" s="5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4"/>
      <c r="BN160" s="4"/>
      <c r="BO160" s="5"/>
      <c r="BP160" s="5"/>
    </row>
    <row r="161" spans="1:68">
      <c r="A161" s="2"/>
      <c r="B161" s="2"/>
      <c r="C161" s="2"/>
      <c r="D161" s="2"/>
      <c r="E161" s="3"/>
      <c r="F161" s="3"/>
      <c r="G161" s="2"/>
      <c r="H161" s="2"/>
      <c r="I161" s="3"/>
      <c r="J161" s="3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4"/>
      <c r="AL161" s="5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4"/>
      <c r="BN161" s="4"/>
      <c r="BO161" s="5"/>
      <c r="BP161" s="5"/>
    </row>
    <row r="162" spans="1:68">
      <c r="A162" s="2"/>
      <c r="B162" s="2"/>
      <c r="C162" s="2"/>
      <c r="D162" s="2"/>
      <c r="E162" s="3"/>
      <c r="F162" s="3"/>
      <c r="G162" s="2"/>
      <c r="H162" s="2"/>
      <c r="I162" s="3"/>
      <c r="J162" s="3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4"/>
      <c r="AL162" s="5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4"/>
      <c r="BN162" s="4"/>
      <c r="BO162" s="5"/>
      <c r="BP162" s="5"/>
    </row>
    <row r="163" spans="1:68">
      <c r="A163" s="2"/>
      <c r="B163" s="2"/>
      <c r="C163" s="2"/>
      <c r="D163" s="2"/>
      <c r="E163" s="3"/>
      <c r="F163" s="3"/>
      <c r="G163" s="2"/>
      <c r="H163" s="2"/>
      <c r="I163" s="3"/>
      <c r="J163" s="3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4"/>
      <c r="AL163" s="5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4"/>
      <c r="BN163" s="4"/>
      <c r="BO163" s="5"/>
      <c r="BP163" s="5"/>
    </row>
    <row r="164" spans="1:68">
      <c r="A164" s="2"/>
      <c r="B164" s="2"/>
      <c r="C164" s="2"/>
      <c r="D164" s="2"/>
      <c r="E164" s="3"/>
      <c r="F164" s="3"/>
      <c r="G164" s="2"/>
      <c r="H164" s="2"/>
      <c r="I164" s="3"/>
      <c r="J164" s="3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4"/>
      <c r="AL164" s="5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4"/>
      <c r="BN164" s="4"/>
      <c r="BO164" s="5"/>
      <c r="BP164" s="5"/>
    </row>
    <row r="165" spans="1:68">
      <c r="A165" s="2"/>
      <c r="B165" s="2"/>
      <c r="C165" s="2"/>
      <c r="D165" s="2"/>
      <c r="E165" s="3"/>
      <c r="F165" s="3"/>
      <c r="G165" s="2"/>
      <c r="H165" s="2"/>
      <c r="I165" s="3"/>
      <c r="J165" s="3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4"/>
      <c r="AL165" s="5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4"/>
      <c r="BN165" s="4"/>
      <c r="BO165" s="5"/>
      <c r="BP165" s="5"/>
    </row>
    <row r="166" spans="1:68">
      <c r="A166" s="2"/>
      <c r="B166" s="2"/>
      <c r="C166" s="2"/>
      <c r="D166" s="2"/>
      <c r="E166" s="3"/>
      <c r="F166" s="3"/>
      <c r="G166" s="2"/>
      <c r="H166" s="2"/>
      <c r="I166" s="3"/>
      <c r="J166" s="3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4"/>
      <c r="AL166" s="5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4"/>
      <c r="BN166" s="4"/>
      <c r="BO166" s="5"/>
      <c r="BP166" s="5"/>
    </row>
    <row r="167" spans="1:68">
      <c r="A167" s="2"/>
      <c r="B167" s="2"/>
      <c r="C167" s="2"/>
      <c r="D167" s="2"/>
      <c r="E167" s="3"/>
      <c r="F167" s="3"/>
      <c r="G167" s="2"/>
      <c r="H167" s="2"/>
      <c r="I167" s="3"/>
      <c r="J167" s="3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4"/>
      <c r="AL167" s="5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4"/>
      <c r="BN167" s="4"/>
      <c r="BO167" s="5"/>
      <c r="BP167" s="5"/>
    </row>
    <row r="168" spans="1:68">
      <c r="A168" s="2"/>
      <c r="B168" s="2"/>
      <c r="C168" s="2"/>
      <c r="D168" s="2"/>
      <c r="E168" s="3"/>
      <c r="F168" s="3"/>
      <c r="G168" s="2"/>
      <c r="H168" s="2"/>
      <c r="I168" s="3"/>
      <c r="J168" s="3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4"/>
      <c r="AL168" s="5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4"/>
      <c r="BN168" s="4"/>
      <c r="BO168" s="5"/>
      <c r="BP168" s="5"/>
    </row>
    <row r="169" spans="1:68">
      <c r="A169" s="2"/>
      <c r="B169" s="2"/>
      <c r="C169" s="2"/>
      <c r="D169" s="2"/>
      <c r="E169" s="3"/>
      <c r="F169" s="3"/>
      <c r="G169" s="2"/>
      <c r="H169" s="2"/>
      <c r="I169" s="3"/>
      <c r="J169" s="3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4"/>
      <c r="AL169" s="5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4"/>
      <c r="BN169" s="4"/>
      <c r="BO169" s="5"/>
      <c r="BP169" s="5"/>
    </row>
    <row r="170" spans="1:68">
      <c r="A170" s="2"/>
      <c r="B170" s="2"/>
      <c r="C170" s="2"/>
      <c r="D170" s="2"/>
      <c r="E170" s="3"/>
      <c r="F170" s="3"/>
      <c r="G170" s="2"/>
      <c r="H170" s="2"/>
      <c r="I170" s="3"/>
      <c r="J170" s="3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4"/>
      <c r="AL170" s="5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4"/>
      <c r="BN170" s="4"/>
      <c r="BO170" s="5"/>
      <c r="BP170" s="5"/>
    </row>
    <row r="171" spans="1:68">
      <c r="A171" s="2"/>
      <c r="B171" s="2"/>
      <c r="C171" s="2"/>
      <c r="D171" s="2"/>
      <c r="E171" s="3"/>
      <c r="F171" s="3"/>
      <c r="G171" s="2"/>
      <c r="H171" s="2"/>
      <c r="I171" s="3"/>
      <c r="J171" s="3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4"/>
      <c r="AL171" s="5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4"/>
      <c r="BN171" s="4"/>
      <c r="BO171" s="5"/>
      <c r="BP171" s="5"/>
    </row>
    <row r="172" spans="1:68">
      <c r="A172" s="2"/>
      <c r="B172" s="2"/>
      <c r="C172" s="2"/>
      <c r="D172" s="2"/>
      <c r="E172" s="3"/>
      <c r="F172" s="3"/>
      <c r="G172" s="2"/>
      <c r="H172" s="2"/>
      <c r="I172" s="3"/>
      <c r="J172" s="3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4"/>
      <c r="AL172" s="5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4"/>
      <c r="BN172" s="4"/>
      <c r="BO172" s="5"/>
      <c r="BP172" s="5"/>
    </row>
    <row r="173" spans="1:68">
      <c r="A173" s="2"/>
      <c r="B173" s="2"/>
      <c r="C173" s="2"/>
      <c r="D173" s="2"/>
      <c r="E173" s="3"/>
      <c r="F173" s="3"/>
      <c r="G173" s="2"/>
      <c r="H173" s="2"/>
      <c r="I173" s="3"/>
      <c r="J173" s="3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4"/>
      <c r="AL173" s="5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4"/>
      <c r="BN173" s="4"/>
      <c r="BO173" s="5"/>
      <c r="BP173" s="5"/>
    </row>
    <row r="174" spans="1:68">
      <c r="A174" s="2"/>
      <c r="B174" s="2"/>
      <c r="C174" s="2"/>
      <c r="D174" s="2"/>
      <c r="E174" s="3"/>
      <c r="F174" s="3"/>
      <c r="G174" s="2"/>
      <c r="H174" s="2"/>
      <c r="I174" s="3"/>
      <c r="J174" s="3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4"/>
      <c r="AL174" s="5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4"/>
      <c r="BN174" s="4"/>
      <c r="BO174" s="5"/>
      <c r="BP174" s="5"/>
    </row>
    <row r="175" spans="1:68">
      <c r="A175" s="2"/>
      <c r="B175" s="2"/>
      <c r="C175" s="2"/>
      <c r="D175" s="2"/>
      <c r="E175" s="3"/>
      <c r="F175" s="3"/>
      <c r="G175" s="2"/>
      <c r="H175" s="2"/>
      <c r="I175" s="3"/>
      <c r="J175" s="3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4"/>
      <c r="AL175" s="5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4"/>
      <c r="BN175" s="4"/>
      <c r="BO175" s="5"/>
      <c r="BP175" s="5"/>
    </row>
    <row r="176" spans="1:68">
      <c r="A176" s="2"/>
      <c r="B176" s="2"/>
      <c r="C176" s="2"/>
      <c r="D176" s="2"/>
      <c r="E176" s="3"/>
      <c r="F176" s="3"/>
      <c r="G176" s="2"/>
      <c r="H176" s="2"/>
      <c r="I176" s="3"/>
      <c r="J176" s="3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4"/>
      <c r="AL176" s="5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4"/>
      <c r="BN176" s="4"/>
      <c r="BO176" s="5"/>
      <c r="BP176" s="5"/>
    </row>
    <row r="177" spans="1:68">
      <c r="A177" s="2"/>
      <c r="B177" s="2"/>
      <c r="C177" s="2"/>
      <c r="D177" s="2"/>
      <c r="E177" s="3"/>
      <c r="F177" s="3"/>
      <c r="G177" s="2"/>
      <c r="H177" s="2"/>
      <c r="I177" s="3"/>
      <c r="J177" s="3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4"/>
      <c r="AL177" s="5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4"/>
      <c r="BN177" s="4"/>
      <c r="BO177" s="5"/>
      <c r="BP177" s="5"/>
    </row>
    <row r="178" spans="1:68">
      <c r="A178" s="2"/>
      <c r="B178" s="2"/>
      <c r="C178" s="2"/>
      <c r="D178" s="2"/>
      <c r="E178" s="3"/>
      <c r="F178" s="3"/>
      <c r="G178" s="2"/>
      <c r="H178" s="2"/>
      <c r="I178" s="3"/>
      <c r="J178" s="3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4"/>
      <c r="AL178" s="5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4"/>
      <c r="BN178" s="4"/>
      <c r="BO178" s="5"/>
      <c r="BP178" s="5"/>
    </row>
    <row r="179" spans="1:68">
      <c r="A179" s="2"/>
      <c r="B179" s="2"/>
      <c r="C179" s="2"/>
      <c r="D179" s="2"/>
      <c r="E179" s="3"/>
      <c r="F179" s="3"/>
      <c r="G179" s="2"/>
      <c r="H179" s="2"/>
      <c r="I179" s="3"/>
      <c r="J179" s="3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4"/>
      <c r="AL179" s="5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4"/>
      <c r="BN179" s="4"/>
      <c r="BO179" s="5"/>
      <c r="BP179" s="5"/>
    </row>
    <row r="180" spans="1:68">
      <c r="A180" s="2"/>
      <c r="B180" s="2"/>
      <c r="C180" s="2"/>
      <c r="D180" s="2"/>
      <c r="E180" s="3"/>
      <c r="F180" s="3"/>
      <c r="G180" s="2"/>
      <c r="H180" s="2"/>
      <c r="I180" s="3"/>
      <c r="J180" s="3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4"/>
      <c r="AL180" s="5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4"/>
      <c r="BN180" s="4"/>
      <c r="BO180" s="5"/>
      <c r="BP180" s="5"/>
    </row>
    <row r="181" spans="1:68">
      <c r="A181" s="2"/>
      <c r="B181" s="2"/>
      <c r="C181" s="2"/>
      <c r="D181" s="2"/>
      <c r="E181" s="3"/>
      <c r="F181" s="3"/>
      <c r="G181" s="2"/>
      <c r="H181" s="2"/>
      <c r="I181" s="3"/>
      <c r="J181" s="3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4"/>
      <c r="AL181" s="5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4"/>
      <c r="BN181" s="4"/>
      <c r="BO181" s="5"/>
      <c r="BP181" s="5"/>
    </row>
    <row r="182" spans="1:68">
      <c r="A182" s="2"/>
      <c r="B182" s="2"/>
      <c r="C182" s="2"/>
      <c r="D182" s="2"/>
      <c r="E182" s="3"/>
      <c r="F182" s="3"/>
      <c r="G182" s="2"/>
      <c r="H182" s="2"/>
      <c r="I182" s="3"/>
      <c r="J182" s="3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4"/>
      <c r="AL182" s="5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4"/>
      <c r="BN182" s="4"/>
      <c r="BO182" s="5"/>
      <c r="BP182" s="5"/>
    </row>
    <row r="183" spans="1:68">
      <c r="A183" s="2"/>
      <c r="B183" s="2"/>
      <c r="C183" s="2"/>
      <c r="D183" s="2"/>
      <c r="E183" s="3"/>
      <c r="F183" s="3"/>
      <c r="G183" s="2"/>
      <c r="H183" s="2"/>
      <c r="I183" s="3"/>
      <c r="J183" s="3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4"/>
      <c r="AL183" s="5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4"/>
      <c r="BN183" s="4"/>
      <c r="BO183" s="5"/>
      <c r="BP183" s="5"/>
    </row>
    <row r="184" spans="1:68">
      <c r="A184" s="2"/>
      <c r="B184" s="2"/>
      <c r="C184" s="2"/>
      <c r="D184" s="2"/>
      <c r="E184" s="3"/>
      <c r="F184" s="3"/>
      <c r="G184" s="2"/>
      <c r="H184" s="2"/>
      <c r="I184" s="3"/>
      <c r="J184" s="3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4"/>
      <c r="AL184" s="5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4"/>
      <c r="BN184" s="4"/>
      <c r="BO184" s="5"/>
      <c r="BP184" s="5"/>
    </row>
    <row r="185" spans="1:68">
      <c r="A185" s="2"/>
      <c r="B185" s="2"/>
      <c r="C185" s="2"/>
      <c r="D185" s="2"/>
      <c r="E185" s="3"/>
      <c r="F185" s="3"/>
      <c r="G185" s="2"/>
      <c r="H185" s="2"/>
      <c r="I185" s="3"/>
      <c r="J185" s="3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4"/>
      <c r="AL185" s="5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4"/>
      <c r="BN185" s="4"/>
      <c r="BO185" s="5"/>
      <c r="BP185" s="5"/>
    </row>
    <row r="186" spans="1:68">
      <c r="A186" s="2"/>
      <c r="B186" s="2"/>
      <c r="C186" s="2"/>
      <c r="D186" s="2"/>
      <c r="E186" s="3"/>
      <c r="F186" s="3"/>
      <c r="G186" s="2"/>
      <c r="H186" s="2"/>
      <c r="I186" s="3"/>
      <c r="J186" s="3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4"/>
      <c r="AL186" s="5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4"/>
      <c r="BN186" s="4"/>
      <c r="BO186" s="5"/>
      <c r="BP186" s="5"/>
    </row>
    <row r="187" spans="1:68">
      <c r="A187" s="2"/>
      <c r="B187" s="2"/>
      <c r="C187" s="2"/>
      <c r="D187" s="2"/>
      <c r="E187" s="3"/>
      <c r="F187" s="3"/>
      <c r="G187" s="2"/>
      <c r="H187" s="2"/>
      <c r="I187" s="3"/>
      <c r="J187" s="3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4"/>
      <c r="AL187" s="5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4"/>
      <c r="BN187" s="4"/>
      <c r="BO187" s="5"/>
      <c r="BP187" s="5"/>
    </row>
    <row r="188" spans="1:68">
      <c r="A188" s="2"/>
      <c r="B188" s="2"/>
      <c r="C188" s="2"/>
      <c r="D188" s="2"/>
      <c r="E188" s="3"/>
      <c r="F188" s="3"/>
      <c r="G188" s="2"/>
      <c r="H188" s="2"/>
      <c r="I188" s="3"/>
      <c r="J188" s="3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4"/>
      <c r="AL188" s="5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4"/>
      <c r="BN188" s="4"/>
      <c r="BO188" s="5"/>
      <c r="BP188" s="5"/>
    </row>
    <row r="189" spans="1:68">
      <c r="A189" s="2"/>
      <c r="B189" s="2"/>
      <c r="C189" s="2"/>
      <c r="D189" s="2"/>
      <c r="E189" s="3"/>
      <c r="F189" s="3"/>
      <c r="G189" s="2"/>
      <c r="H189" s="2"/>
      <c r="I189" s="3"/>
      <c r="J189" s="3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4"/>
      <c r="AL189" s="5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4"/>
      <c r="BN189" s="4"/>
      <c r="BO189" s="5"/>
      <c r="BP189" s="5"/>
    </row>
    <row r="190" spans="1:68">
      <c r="A190" s="2"/>
      <c r="B190" s="2"/>
      <c r="C190" s="2"/>
      <c r="D190" s="2"/>
      <c r="E190" s="3"/>
      <c r="F190" s="3"/>
      <c r="G190" s="2"/>
      <c r="H190" s="2"/>
      <c r="I190" s="3"/>
      <c r="J190" s="3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4"/>
      <c r="AL190" s="5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4"/>
      <c r="BN190" s="4"/>
      <c r="BO190" s="5"/>
      <c r="BP190" s="5"/>
    </row>
    <row r="191" spans="1:68">
      <c r="A191" s="2"/>
      <c r="B191" s="2"/>
      <c r="C191" s="2"/>
      <c r="D191" s="2"/>
      <c r="E191" s="3"/>
      <c r="F191" s="3"/>
      <c r="G191" s="2"/>
      <c r="H191" s="2"/>
      <c r="I191" s="3"/>
      <c r="J191" s="3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4"/>
      <c r="AL191" s="5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4"/>
      <c r="BN191" s="4"/>
      <c r="BO191" s="5"/>
      <c r="BP191" s="5"/>
    </row>
    <row r="192" spans="1:68">
      <c r="A192" s="2"/>
      <c r="B192" s="2"/>
      <c r="C192" s="2"/>
      <c r="D192" s="2"/>
      <c r="E192" s="3"/>
      <c r="F192" s="3"/>
      <c r="G192" s="2"/>
      <c r="H192" s="2"/>
      <c r="I192" s="3"/>
      <c r="J192" s="3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4"/>
      <c r="AL192" s="5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4"/>
      <c r="BN192" s="4"/>
      <c r="BO192" s="5"/>
      <c r="BP192" s="5"/>
    </row>
    <row r="193" spans="1:68">
      <c r="A193" s="2"/>
      <c r="B193" s="2"/>
      <c r="C193" s="2"/>
      <c r="D193" s="2"/>
      <c r="E193" s="3"/>
      <c r="F193" s="3"/>
      <c r="G193" s="2"/>
      <c r="H193" s="2"/>
      <c r="I193" s="3"/>
      <c r="J193" s="3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4"/>
      <c r="AL193" s="5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4"/>
      <c r="BN193" s="4"/>
      <c r="BO193" s="5"/>
      <c r="BP193" s="5"/>
    </row>
    <row r="194" spans="1:68">
      <c r="A194" s="2"/>
      <c r="B194" s="2"/>
      <c r="C194" s="2"/>
      <c r="D194" s="2"/>
      <c r="E194" s="3"/>
      <c r="F194" s="3"/>
      <c r="G194" s="2"/>
      <c r="H194" s="2"/>
      <c r="I194" s="3"/>
      <c r="J194" s="3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4"/>
      <c r="AL194" s="5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4"/>
      <c r="BN194" s="4"/>
      <c r="BO194" s="5"/>
      <c r="BP194" s="5"/>
    </row>
    <row r="195" spans="1:68">
      <c r="A195" s="2"/>
      <c r="B195" s="2"/>
      <c r="C195" s="2"/>
      <c r="D195" s="2"/>
      <c r="E195" s="3"/>
      <c r="F195" s="3"/>
      <c r="G195" s="2"/>
      <c r="H195" s="2"/>
      <c r="I195" s="3"/>
      <c r="J195" s="3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4"/>
      <c r="AL195" s="5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4"/>
      <c r="BN195" s="4"/>
      <c r="BO195" s="5"/>
      <c r="BP195" s="5"/>
    </row>
    <row r="196" spans="1:68">
      <c r="A196" s="2"/>
      <c r="B196" s="2"/>
      <c r="C196" s="2"/>
      <c r="D196" s="2"/>
      <c r="E196" s="3"/>
      <c r="F196" s="3"/>
      <c r="G196" s="2"/>
      <c r="H196" s="2"/>
      <c r="I196" s="3"/>
      <c r="J196" s="3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4"/>
      <c r="AL196" s="5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4"/>
      <c r="BN196" s="4"/>
      <c r="BO196" s="5"/>
      <c r="BP196" s="5"/>
    </row>
    <row r="197" spans="1:68">
      <c r="A197" s="2"/>
      <c r="B197" s="2"/>
      <c r="C197" s="2"/>
      <c r="D197" s="2"/>
      <c r="E197" s="3"/>
      <c r="F197" s="3"/>
      <c r="G197" s="2"/>
      <c r="H197" s="2"/>
      <c r="I197" s="3"/>
      <c r="J197" s="3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4"/>
      <c r="AL197" s="5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4"/>
      <c r="BN197" s="4"/>
      <c r="BO197" s="5"/>
      <c r="BP197" s="5"/>
    </row>
    <row r="198" spans="1:68">
      <c r="A198" s="2"/>
      <c r="B198" s="2"/>
      <c r="C198" s="2"/>
      <c r="D198" s="2"/>
      <c r="E198" s="3"/>
      <c r="F198" s="3"/>
      <c r="G198" s="2"/>
      <c r="H198" s="2"/>
      <c r="I198" s="3"/>
      <c r="J198" s="3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4"/>
      <c r="AL198" s="5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4"/>
      <c r="BN198" s="4"/>
      <c r="BO198" s="5"/>
      <c r="BP198" s="5"/>
    </row>
    <row r="199" spans="1:68">
      <c r="A199" s="2"/>
      <c r="B199" s="2"/>
      <c r="C199" s="2"/>
      <c r="D199" s="2"/>
      <c r="E199" s="3"/>
      <c r="F199" s="3"/>
      <c r="G199" s="2"/>
      <c r="H199" s="2"/>
      <c r="I199" s="3"/>
      <c r="J199" s="3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4"/>
      <c r="AL199" s="5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4"/>
      <c r="BN199" s="4"/>
      <c r="BO199" s="5"/>
      <c r="BP199" s="5"/>
    </row>
    <row r="200" spans="1:68">
      <c r="A200" s="2"/>
      <c r="B200" s="2"/>
      <c r="C200" s="2"/>
      <c r="D200" s="2"/>
      <c r="E200" s="3"/>
      <c r="F200" s="3"/>
      <c r="G200" s="2"/>
      <c r="H200" s="2"/>
      <c r="I200" s="3"/>
      <c r="J200" s="3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4"/>
      <c r="AL200" s="5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4"/>
      <c r="BN200" s="4"/>
      <c r="BO200" s="5"/>
      <c r="BP200" s="5"/>
    </row>
    <row r="201" spans="1:68">
      <c r="A201" s="2"/>
      <c r="B201" s="2"/>
      <c r="C201" s="2"/>
      <c r="D201" s="2"/>
      <c r="E201" s="3"/>
      <c r="F201" s="3"/>
      <c r="G201" s="2"/>
      <c r="H201" s="2"/>
      <c r="I201" s="3"/>
      <c r="J201" s="3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4"/>
      <c r="AL201" s="5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4"/>
      <c r="BN201" s="4"/>
      <c r="BO201" s="5"/>
      <c r="BP201" s="5"/>
    </row>
    <row r="202" spans="1:68">
      <c r="A202" s="2"/>
      <c r="B202" s="2"/>
      <c r="C202" s="2"/>
      <c r="D202" s="2"/>
      <c r="E202" s="3"/>
      <c r="F202" s="3"/>
      <c r="G202" s="2"/>
      <c r="H202" s="2"/>
      <c r="I202" s="3"/>
      <c r="J202" s="3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4"/>
      <c r="AL202" s="5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4"/>
      <c r="BN202" s="4"/>
      <c r="BO202" s="5"/>
      <c r="BP202" s="5"/>
    </row>
    <row r="203" spans="1:68">
      <c r="A203" s="2"/>
      <c r="B203" s="2"/>
      <c r="C203" s="2"/>
      <c r="D203" s="2"/>
      <c r="E203" s="3"/>
      <c r="F203" s="3"/>
      <c r="G203" s="2"/>
      <c r="H203" s="2"/>
      <c r="I203" s="3"/>
      <c r="J203" s="3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4"/>
      <c r="AL203" s="5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4"/>
      <c r="BN203" s="4"/>
      <c r="BO203" s="5"/>
      <c r="BP203" s="5"/>
    </row>
    <row r="204" spans="1:68">
      <c r="A204" s="2"/>
      <c r="B204" s="2"/>
      <c r="C204" s="2"/>
      <c r="D204" s="2"/>
      <c r="E204" s="3"/>
      <c r="F204" s="3"/>
      <c r="G204" s="2"/>
      <c r="H204" s="2"/>
      <c r="I204" s="3"/>
      <c r="J204" s="3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4"/>
      <c r="AL204" s="5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4"/>
      <c r="BN204" s="4"/>
      <c r="BO204" s="5"/>
      <c r="BP204" s="5"/>
    </row>
    <row r="205" spans="1:68">
      <c r="A205" s="2"/>
      <c r="B205" s="2"/>
      <c r="C205" s="2"/>
      <c r="D205" s="2"/>
      <c r="E205" s="3"/>
      <c r="F205" s="3"/>
      <c r="G205" s="2"/>
      <c r="H205" s="2"/>
      <c r="I205" s="3"/>
      <c r="J205" s="3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4"/>
      <c r="AL205" s="5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4"/>
      <c r="BN205" s="4"/>
      <c r="BO205" s="5"/>
      <c r="BP205" s="5"/>
    </row>
    <row r="206" spans="1:68">
      <c r="A206" s="2"/>
      <c r="B206" s="2"/>
      <c r="C206" s="2"/>
      <c r="D206" s="2"/>
      <c r="E206" s="3"/>
      <c r="F206" s="3"/>
      <c r="G206" s="2"/>
      <c r="H206" s="2"/>
      <c r="I206" s="3"/>
      <c r="J206" s="3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4"/>
      <c r="AL206" s="5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4"/>
      <c r="BN206" s="4"/>
      <c r="BO206" s="5"/>
      <c r="BP206" s="5"/>
    </row>
    <row r="207" spans="1:68">
      <c r="A207" s="2"/>
      <c r="B207" s="2"/>
      <c r="C207" s="2"/>
      <c r="D207" s="2"/>
      <c r="E207" s="3"/>
      <c r="F207" s="3"/>
      <c r="G207" s="2"/>
      <c r="H207" s="2"/>
      <c r="I207" s="3"/>
      <c r="J207" s="3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4"/>
      <c r="AL207" s="5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4"/>
      <c r="BN207" s="4"/>
      <c r="BO207" s="5"/>
      <c r="BP207" s="5"/>
    </row>
    <row r="208" spans="1:68">
      <c r="A208" s="2"/>
      <c r="B208" s="2"/>
      <c r="C208" s="2"/>
      <c r="D208" s="2"/>
      <c r="E208" s="3"/>
      <c r="F208" s="3"/>
      <c r="G208" s="2"/>
      <c r="H208" s="2"/>
      <c r="I208" s="3"/>
      <c r="J208" s="3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4"/>
      <c r="AL208" s="5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4"/>
      <c r="BN208" s="4"/>
      <c r="BO208" s="5"/>
      <c r="BP208" s="5"/>
    </row>
    <row r="209" spans="1:68">
      <c r="A209" s="2"/>
      <c r="B209" s="2"/>
      <c r="C209" s="2"/>
      <c r="D209" s="2"/>
      <c r="E209" s="3"/>
      <c r="F209" s="3"/>
      <c r="G209" s="2"/>
      <c r="H209" s="2"/>
      <c r="I209" s="3"/>
      <c r="J209" s="3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4"/>
      <c r="AL209" s="5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4"/>
      <c r="BN209" s="4"/>
      <c r="BO209" s="5"/>
      <c r="BP209" s="5"/>
    </row>
    <row r="210" spans="1:68">
      <c r="A210" s="2"/>
      <c r="B210" s="2"/>
      <c r="C210" s="2"/>
      <c r="D210" s="2"/>
      <c r="E210" s="3"/>
      <c r="F210" s="3"/>
      <c r="G210" s="2"/>
      <c r="H210" s="2"/>
      <c r="I210" s="3"/>
      <c r="J210" s="3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4"/>
      <c r="AL210" s="5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4"/>
      <c r="BN210" s="4"/>
      <c r="BO210" s="5"/>
      <c r="BP210" s="5"/>
    </row>
    <row r="211" spans="1:68">
      <c r="A211" s="2"/>
      <c r="B211" s="2"/>
      <c r="C211" s="2"/>
      <c r="D211" s="2"/>
      <c r="E211" s="3"/>
      <c r="F211" s="3"/>
      <c r="G211" s="2"/>
      <c r="H211" s="2"/>
      <c r="I211" s="3"/>
      <c r="J211" s="3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4"/>
      <c r="AL211" s="5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4"/>
      <c r="BN211" s="4"/>
      <c r="BO211" s="5"/>
      <c r="BP211" s="5"/>
    </row>
    <row r="212" spans="1:68">
      <c r="A212" s="2"/>
      <c r="B212" s="2"/>
      <c r="C212" s="2"/>
      <c r="D212" s="2"/>
      <c r="E212" s="3"/>
      <c r="F212" s="3"/>
      <c r="G212" s="2"/>
      <c r="H212" s="2"/>
      <c r="I212" s="3"/>
      <c r="J212" s="3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4"/>
      <c r="AL212" s="5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4"/>
      <c r="BN212" s="4"/>
      <c r="BO212" s="5"/>
      <c r="BP212" s="5"/>
    </row>
    <row r="213" spans="1:68">
      <c r="A213" s="2"/>
      <c r="B213" s="2"/>
      <c r="C213" s="2"/>
      <c r="D213" s="2"/>
      <c r="E213" s="3"/>
      <c r="F213" s="3"/>
      <c r="G213" s="2"/>
      <c r="H213" s="2"/>
      <c r="I213" s="3"/>
      <c r="J213" s="3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4"/>
      <c r="AL213" s="5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4"/>
      <c r="BN213" s="4"/>
      <c r="BO213" s="5"/>
      <c r="BP213" s="5"/>
    </row>
    <row r="214" spans="1:68">
      <c r="A214" s="2"/>
      <c r="B214" s="2"/>
      <c r="C214" s="2"/>
      <c r="D214" s="2"/>
      <c r="E214" s="3"/>
      <c r="F214" s="3"/>
      <c r="G214" s="2"/>
      <c r="H214" s="2"/>
      <c r="I214" s="3"/>
      <c r="J214" s="3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4"/>
      <c r="AL214" s="5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4"/>
      <c r="BN214" s="4"/>
      <c r="BO214" s="5"/>
      <c r="BP214" s="5"/>
    </row>
    <row r="215" spans="1:68">
      <c r="A215" s="2"/>
      <c r="B215" s="2"/>
      <c r="C215" s="2"/>
      <c r="D215" s="2"/>
      <c r="E215" s="3"/>
      <c r="F215" s="3"/>
      <c r="G215" s="2"/>
      <c r="H215" s="2"/>
      <c r="I215" s="3"/>
      <c r="J215" s="3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4"/>
      <c r="AL215" s="5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4"/>
      <c r="BN215" s="4"/>
      <c r="BO215" s="5"/>
      <c r="BP215" s="5"/>
    </row>
    <row r="216" spans="1:68">
      <c r="A216" s="2"/>
      <c r="B216" s="2"/>
      <c r="C216" s="2"/>
      <c r="D216" s="2"/>
      <c r="E216" s="3"/>
      <c r="F216" s="3"/>
      <c r="G216" s="2"/>
      <c r="H216" s="2"/>
      <c r="I216" s="3"/>
      <c r="J216" s="3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4"/>
      <c r="AL216" s="5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4"/>
      <c r="BN216" s="4"/>
      <c r="BO216" s="5"/>
      <c r="BP216" s="5"/>
    </row>
    <row r="217" spans="1:68">
      <c r="A217" s="2"/>
      <c r="B217" s="2"/>
      <c r="C217" s="2"/>
      <c r="D217" s="2"/>
      <c r="E217" s="3"/>
      <c r="F217" s="3"/>
      <c r="G217" s="2"/>
      <c r="H217" s="2"/>
      <c r="I217" s="3"/>
      <c r="J217" s="3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4"/>
      <c r="AL217" s="5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4"/>
      <c r="BN217" s="4"/>
      <c r="BO217" s="5"/>
      <c r="BP217" s="5"/>
    </row>
    <row r="218" spans="1:68">
      <c r="A218" s="2"/>
      <c r="B218" s="2"/>
      <c r="C218" s="2"/>
      <c r="D218" s="2"/>
      <c r="E218" s="3"/>
      <c r="F218" s="3"/>
      <c r="G218" s="2"/>
      <c r="H218" s="2"/>
      <c r="I218" s="3"/>
      <c r="J218" s="3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4"/>
      <c r="AL218" s="5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4"/>
      <c r="BN218" s="4"/>
      <c r="BO218" s="5"/>
      <c r="BP218" s="5"/>
    </row>
    <row r="219" spans="1:68">
      <c r="A219" s="2"/>
      <c r="B219" s="2"/>
      <c r="C219" s="2"/>
      <c r="D219" s="2"/>
      <c r="E219" s="3"/>
      <c r="F219" s="3"/>
      <c r="G219" s="2"/>
      <c r="H219" s="2"/>
      <c r="I219" s="3"/>
      <c r="J219" s="3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4"/>
      <c r="AL219" s="5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4"/>
      <c r="BN219" s="4"/>
      <c r="BO219" s="5"/>
      <c r="BP219" s="5"/>
    </row>
    <row r="220" spans="1:68">
      <c r="A220" s="2"/>
      <c r="B220" s="2"/>
      <c r="C220" s="2"/>
      <c r="D220" s="2"/>
      <c r="E220" s="3"/>
      <c r="F220" s="3"/>
      <c r="G220" s="2"/>
      <c r="H220" s="2"/>
      <c r="I220" s="3"/>
      <c r="J220" s="3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4"/>
      <c r="AL220" s="5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4"/>
      <c r="BN220" s="4"/>
      <c r="BO220" s="5"/>
      <c r="BP220" s="5"/>
    </row>
    <row r="221" spans="1:68">
      <c r="A221" s="2"/>
      <c r="B221" s="2"/>
      <c r="C221" s="2"/>
      <c r="D221" s="2"/>
      <c r="E221" s="3"/>
      <c r="F221" s="3"/>
      <c r="G221" s="2"/>
      <c r="H221" s="2"/>
      <c r="I221" s="3"/>
      <c r="J221" s="3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4"/>
      <c r="AL221" s="5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4"/>
      <c r="BN221" s="4"/>
      <c r="BO221" s="5"/>
      <c r="BP221" s="5"/>
    </row>
    <row r="222" spans="1:68">
      <c r="A222" s="2"/>
      <c r="B222" s="2"/>
      <c r="C222" s="2"/>
      <c r="D222" s="2"/>
      <c r="E222" s="3"/>
      <c r="F222" s="3"/>
      <c r="G222" s="2"/>
      <c r="H222" s="2"/>
      <c r="I222" s="3"/>
      <c r="J222" s="3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4"/>
      <c r="AL222" s="5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4"/>
      <c r="BN222" s="4"/>
      <c r="BO222" s="5"/>
      <c r="BP222" s="5"/>
    </row>
    <row r="223" spans="1:68">
      <c r="A223" s="2"/>
      <c r="B223" s="2"/>
      <c r="C223" s="2"/>
      <c r="D223" s="2"/>
      <c r="E223" s="3"/>
      <c r="F223" s="3"/>
      <c r="G223" s="2"/>
      <c r="H223" s="2"/>
      <c r="I223" s="3"/>
      <c r="J223" s="3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4"/>
      <c r="AL223" s="5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4"/>
      <c r="BN223" s="4"/>
      <c r="BO223" s="5"/>
      <c r="BP223" s="5"/>
    </row>
    <row r="224" spans="1:68">
      <c r="A224" s="2"/>
      <c r="B224" s="2"/>
      <c r="C224" s="2"/>
      <c r="D224" s="2"/>
      <c r="E224" s="3"/>
      <c r="F224" s="3"/>
      <c r="G224" s="2"/>
      <c r="H224" s="2"/>
      <c r="I224" s="3"/>
      <c r="J224" s="3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4"/>
      <c r="AL224" s="5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4"/>
      <c r="BN224" s="4"/>
      <c r="BO224" s="5"/>
      <c r="BP224" s="5"/>
    </row>
    <row r="225" spans="1:68">
      <c r="A225" s="2"/>
      <c r="B225" s="2"/>
      <c r="C225" s="2"/>
      <c r="D225" s="2"/>
      <c r="E225" s="3"/>
      <c r="F225" s="3"/>
      <c r="G225" s="2"/>
      <c r="H225" s="2"/>
      <c r="I225" s="3"/>
      <c r="J225" s="3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4"/>
      <c r="AL225" s="5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4"/>
      <c r="BN225" s="4"/>
      <c r="BO225" s="5"/>
      <c r="BP225" s="5"/>
    </row>
    <row r="226" spans="1:68">
      <c r="A226" s="2"/>
      <c r="B226" s="2"/>
      <c r="C226" s="2"/>
      <c r="D226" s="2"/>
      <c r="E226" s="3"/>
      <c r="F226" s="3"/>
      <c r="G226" s="2"/>
      <c r="H226" s="2"/>
      <c r="I226" s="3"/>
      <c r="J226" s="3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4"/>
      <c r="AL226" s="5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4"/>
      <c r="BN226" s="4"/>
      <c r="BO226" s="5"/>
      <c r="BP226" s="5"/>
    </row>
    <row r="227" spans="1:68">
      <c r="A227" s="2"/>
      <c r="B227" s="2"/>
      <c r="C227" s="2"/>
      <c r="D227" s="2"/>
      <c r="E227" s="3"/>
      <c r="F227" s="3"/>
      <c r="G227" s="2"/>
      <c r="H227" s="2"/>
      <c r="I227" s="3"/>
      <c r="J227" s="3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4"/>
      <c r="AL227" s="5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4"/>
      <c r="BN227" s="4"/>
      <c r="BO227" s="5"/>
      <c r="BP227" s="5"/>
    </row>
    <row r="228" spans="1:68">
      <c r="A228" s="2"/>
      <c r="B228" s="2"/>
      <c r="C228" s="2"/>
      <c r="D228" s="2"/>
      <c r="E228" s="3"/>
      <c r="F228" s="3"/>
      <c r="G228" s="2"/>
      <c r="H228" s="2"/>
      <c r="I228" s="3"/>
      <c r="J228" s="3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4"/>
      <c r="AL228" s="5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4"/>
      <c r="BN228" s="4"/>
      <c r="BO228" s="5"/>
      <c r="BP228" s="5"/>
    </row>
    <row r="229" spans="1:68">
      <c r="A229" s="2"/>
      <c r="B229" s="2"/>
      <c r="C229" s="2"/>
      <c r="D229" s="2"/>
      <c r="E229" s="3"/>
      <c r="F229" s="3"/>
      <c r="G229" s="2"/>
      <c r="H229" s="2"/>
      <c r="I229" s="3"/>
      <c r="J229" s="3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4"/>
      <c r="AL229" s="5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4"/>
      <c r="BN229" s="4"/>
      <c r="BO229" s="5"/>
      <c r="BP229" s="5"/>
    </row>
    <row r="230" spans="1:68">
      <c r="A230" s="2"/>
      <c r="B230" s="2"/>
      <c r="C230" s="2"/>
      <c r="D230" s="2"/>
      <c r="E230" s="3"/>
      <c r="F230" s="3"/>
      <c r="G230" s="2"/>
      <c r="H230" s="2"/>
      <c r="I230" s="3"/>
      <c r="J230" s="3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4"/>
      <c r="AL230" s="5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4"/>
      <c r="BN230" s="4"/>
      <c r="BO230" s="5"/>
      <c r="BP230" s="5"/>
    </row>
    <row r="231" spans="1:68">
      <c r="A231" s="2"/>
      <c r="B231" s="2"/>
      <c r="C231" s="2"/>
      <c r="D231" s="2"/>
      <c r="E231" s="3"/>
      <c r="F231" s="3"/>
      <c r="G231" s="2"/>
      <c r="H231" s="2"/>
      <c r="I231" s="3"/>
      <c r="J231" s="3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4"/>
      <c r="AL231" s="5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4"/>
      <c r="BN231" s="4"/>
      <c r="BO231" s="5"/>
      <c r="BP231" s="5"/>
    </row>
    <row r="232" spans="1:68">
      <c r="A232" s="2"/>
      <c r="B232" s="2"/>
      <c r="C232" s="2"/>
      <c r="D232" s="2"/>
      <c r="E232" s="3"/>
      <c r="F232" s="3"/>
      <c r="G232" s="2"/>
      <c r="H232" s="2"/>
      <c r="I232" s="3"/>
      <c r="J232" s="3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4"/>
      <c r="AL232" s="5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4"/>
      <c r="BN232" s="4"/>
      <c r="BO232" s="5"/>
      <c r="BP232" s="5"/>
    </row>
    <row r="233" spans="1:68">
      <c r="A233" s="2"/>
      <c r="B233" s="2"/>
      <c r="C233" s="2"/>
      <c r="D233" s="2"/>
      <c r="E233" s="3"/>
      <c r="F233" s="3"/>
      <c r="G233" s="2"/>
      <c r="H233" s="2"/>
      <c r="I233" s="3"/>
      <c r="J233" s="3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4"/>
      <c r="AL233" s="5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4"/>
      <c r="BN233" s="4"/>
      <c r="BO233" s="5"/>
      <c r="BP233" s="5"/>
    </row>
    <row r="234" spans="1:68">
      <c r="A234" s="2"/>
      <c r="B234" s="2"/>
      <c r="C234" s="2"/>
      <c r="D234" s="2"/>
      <c r="E234" s="3"/>
      <c r="F234" s="3"/>
      <c r="G234" s="2"/>
      <c r="H234" s="2"/>
      <c r="I234" s="3"/>
      <c r="J234" s="3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4"/>
      <c r="AL234" s="5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4"/>
      <c r="BN234" s="4"/>
      <c r="BO234" s="5"/>
      <c r="BP234" s="5"/>
    </row>
    <row r="235" spans="1:68">
      <c r="A235" s="2"/>
      <c r="B235" s="2"/>
      <c r="C235" s="2"/>
      <c r="D235" s="2"/>
      <c r="E235" s="3"/>
      <c r="F235" s="3"/>
      <c r="G235" s="2"/>
      <c r="H235" s="2"/>
      <c r="I235" s="3"/>
      <c r="J235" s="3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4"/>
      <c r="AL235" s="5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4"/>
      <c r="BN235" s="4"/>
      <c r="BO235" s="5"/>
      <c r="BP235" s="5"/>
    </row>
    <row r="236" spans="1:68">
      <c r="A236" s="2"/>
      <c r="B236" s="2"/>
      <c r="C236" s="2"/>
      <c r="D236" s="2"/>
      <c r="E236" s="3"/>
      <c r="F236" s="3"/>
      <c r="G236" s="2"/>
      <c r="H236" s="2"/>
      <c r="I236" s="3"/>
      <c r="J236" s="3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4"/>
      <c r="AL236" s="5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4"/>
      <c r="BN236" s="4"/>
      <c r="BO236" s="5"/>
      <c r="BP236" s="5"/>
    </row>
    <row r="237" spans="1:68">
      <c r="A237" s="2"/>
      <c r="B237" s="2"/>
      <c r="C237" s="2"/>
      <c r="D237" s="2"/>
      <c r="E237" s="3"/>
      <c r="F237" s="3"/>
      <c r="G237" s="2"/>
      <c r="H237" s="2"/>
      <c r="I237" s="3"/>
      <c r="J237" s="3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4"/>
      <c r="AL237" s="5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4"/>
      <c r="BN237" s="4"/>
      <c r="BO237" s="5"/>
      <c r="BP237" s="5"/>
    </row>
    <row r="238" spans="1:68">
      <c r="A238" s="2"/>
      <c r="B238" s="2"/>
      <c r="C238" s="2"/>
      <c r="D238" s="2"/>
      <c r="E238" s="3"/>
      <c r="F238" s="3"/>
      <c r="G238" s="2"/>
      <c r="H238" s="2"/>
      <c r="I238" s="3"/>
      <c r="J238" s="3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4"/>
      <c r="AL238" s="5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4"/>
      <c r="BN238" s="4"/>
      <c r="BO238" s="5"/>
      <c r="BP238" s="5"/>
    </row>
    <row r="239" spans="1:68">
      <c r="A239" s="2"/>
      <c r="B239" s="2"/>
      <c r="C239" s="2"/>
      <c r="D239" s="2"/>
      <c r="E239" s="3"/>
      <c r="F239" s="3"/>
      <c r="G239" s="2"/>
      <c r="H239" s="2"/>
      <c r="I239" s="3"/>
      <c r="J239" s="3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4"/>
      <c r="AL239" s="5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4"/>
      <c r="BN239" s="4"/>
      <c r="BO239" s="5"/>
      <c r="BP239" s="5"/>
    </row>
    <row r="240" spans="1:68">
      <c r="A240" s="2"/>
      <c r="B240" s="2"/>
      <c r="C240" s="2"/>
      <c r="D240" s="2"/>
      <c r="E240" s="3"/>
      <c r="F240" s="3"/>
      <c r="G240" s="2"/>
      <c r="H240" s="2"/>
      <c r="I240" s="3"/>
      <c r="J240" s="3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4"/>
      <c r="AL240" s="5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4"/>
      <c r="BN240" s="4"/>
      <c r="BO240" s="5"/>
      <c r="BP240" s="5"/>
    </row>
    <row r="241" spans="1:68">
      <c r="A241" s="2"/>
      <c r="B241" s="2"/>
      <c r="C241" s="2"/>
      <c r="D241" s="2"/>
      <c r="E241" s="3"/>
      <c r="F241" s="3"/>
      <c r="G241" s="2"/>
      <c r="H241" s="2"/>
      <c r="I241" s="3"/>
      <c r="J241" s="3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4"/>
      <c r="AL241" s="5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4"/>
      <c r="BN241" s="4"/>
      <c r="BO241" s="5"/>
      <c r="BP241" s="5"/>
    </row>
    <row r="242" spans="1:68">
      <c r="A242" s="2"/>
      <c r="B242" s="2"/>
      <c r="C242" s="2"/>
      <c r="D242" s="2"/>
      <c r="E242" s="3"/>
      <c r="F242" s="3"/>
      <c r="G242" s="2"/>
      <c r="H242" s="2"/>
      <c r="I242" s="3"/>
      <c r="J242" s="3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4"/>
      <c r="AL242" s="5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4"/>
      <c r="BN242" s="4"/>
      <c r="BO242" s="5"/>
      <c r="BP242" s="5"/>
    </row>
    <row r="243" spans="1:68">
      <c r="A243" s="2"/>
      <c r="B243" s="2"/>
      <c r="C243" s="2"/>
      <c r="D243" s="2"/>
      <c r="E243" s="3"/>
      <c r="F243" s="3"/>
      <c r="G243" s="2"/>
      <c r="H243" s="2"/>
      <c r="I243" s="3"/>
      <c r="J243" s="3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4"/>
      <c r="AL243" s="5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4"/>
      <c r="BN243" s="4"/>
      <c r="BO243" s="5"/>
      <c r="BP243" s="5"/>
    </row>
    <row r="244" spans="1:68">
      <c r="A244" s="2"/>
      <c r="B244" s="2"/>
      <c r="C244" s="2"/>
      <c r="D244" s="2"/>
      <c r="E244" s="3"/>
      <c r="F244" s="3"/>
      <c r="G244" s="2"/>
      <c r="H244" s="2"/>
      <c r="I244" s="3"/>
      <c r="J244" s="3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4"/>
      <c r="AL244" s="5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4"/>
      <c r="BN244" s="4"/>
      <c r="BO244" s="5"/>
      <c r="BP244" s="5"/>
    </row>
    <row r="245" spans="1:68">
      <c r="A245" s="2"/>
      <c r="B245" s="2"/>
      <c r="C245" s="2"/>
      <c r="D245" s="2"/>
      <c r="E245" s="3"/>
      <c r="F245" s="3"/>
      <c r="G245" s="2"/>
      <c r="H245" s="2"/>
      <c r="I245" s="3"/>
      <c r="J245" s="3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4"/>
      <c r="AL245" s="5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4"/>
      <c r="BN245" s="4"/>
      <c r="BO245" s="5"/>
      <c r="BP245" s="5"/>
    </row>
    <row r="246" spans="1:68">
      <c r="A246" s="2"/>
      <c r="B246" s="2"/>
      <c r="C246" s="2"/>
      <c r="D246" s="2"/>
      <c r="E246" s="3"/>
      <c r="F246" s="3"/>
      <c r="G246" s="2"/>
      <c r="H246" s="2"/>
      <c r="I246" s="3"/>
      <c r="J246" s="3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4"/>
      <c r="AL246" s="5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4"/>
      <c r="BN246" s="4"/>
      <c r="BO246" s="5"/>
      <c r="BP246" s="5"/>
    </row>
    <row r="247" spans="1:68">
      <c r="A247" s="2"/>
      <c r="B247" s="2"/>
      <c r="C247" s="2"/>
      <c r="D247" s="2"/>
      <c r="E247" s="3"/>
      <c r="F247" s="3"/>
      <c r="G247" s="2"/>
      <c r="H247" s="2"/>
      <c r="I247" s="3"/>
      <c r="J247" s="3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4"/>
      <c r="AL247" s="5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4"/>
      <c r="BN247" s="4"/>
      <c r="BO247" s="5"/>
      <c r="BP247" s="5"/>
    </row>
    <row r="248" spans="1:68">
      <c r="A248" s="2"/>
      <c r="B248" s="2"/>
      <c r="C248" s="2"/>
      <c r="D248" s="2"/>
      <c r="E248" s="3"/>
      <c r="F248" s="3"/>
      <c r="G248" s="2"/>
      <c r="H248" s="2"/>
      <c r="I248" s="3"/>
      <c r="J248" s="3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4"/>
      <c r="AL248" s="5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4"/>
      <c r="BN248" s="4"/>
      <c r="BO248" s="5"/>
      <c r="BP248" s="5"/>
    </row>
    <row r="249" spans="1:68">
      <c r="A249" s="2"/>
      <c r="B249" s="2"/>
      <c r="C249" s="2"/>
      <c r="D249" s="2"/>
      <c r="E249" s="3"/>
      <c r="F249" s="3"/>
      <c r="G249" s="2"/>
      <c r="H249" s="2"/>
      <c r="I249" s="3"/>
      <c r="J249" s="3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4"/>
      <c r="AL249" s="5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4"/>
      <c r="BN249" s="4"/>
      <c r="BO249" s="5"/>
      <c r="BP249" s="5"/>
    </row>
    <row r="250" spans="1:68">
      <c r="A250" s="2"/>
      <c r="B250" s="2"/>
      <c r="C250" s="2"/>
      <c r="D250" s="2"/>
      <c r="E250" s="3"/>
      <c r="F250" s="3"/>
      <c r="G250" s="2"/>
      <c r="H250" s="2"/>
      <c r="I250" s="3"/>
      <c r="J250" s="3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4"/>
      <c r="AL250" s="5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4"/>
      <c r="BN250" s="4"/>
      <c r="BO250" s="5"/>
      <c r="BP250" s="5"/>
    </row>
    <row r="251" spans="1:68">
      <c r="A251" s="2"/>
      <c r="B251" s="2"/>
      <c r="C251" s="2"/>
      <c r="D251" s="2"/>
      <c r="E251" s="3"/>
      <c r="F251" s="3"/>
      <c r="G251" s="2"/>
      <c r="H251" s="2"/>
      <c r="I251" s="3"/>
      <c r="J251" s="3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4"/>
      <c r="AL251" s="5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4"/>
      <c r="BN251" s="4"/>
      <c r="BO251" s="5"/>
      <c r="BP251" s="5"/>
    </row>
    <row r="252" spans="1:68">
      <c r="A252" s="2"/>
      <c r="B252" s="2"/>
      <c r="C252" s="2"/>
      <c r="D252" s="2"/>
      <c r="E252" s="3"/>
      <c r="F252" s="3"/>
      <c r="G252" s="2"/>
      <c r="H252" s="2"/>
      <c r="I252" s="3"/>
      <c r="J252" s="3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4"/>
      <c r="AL252" s="5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4"/>
      <c r="BN252" s="4"/>
      <c r="BO252" s="5"/>
      <c r="BP252" s="5"/>
    </row>
    <row r="253" spans="1:68">
      <c r="A253" s="2"/>
      <c r="B253" s="2"/>
      <c r="C253" s="2"/>
      <c r="D253" s="2"/>
      <c r="E253" s="3"/>
      <c r="F253" s="3"/>
      <c r="G253" s="2"/>
      <c r="H253" s="2"/>
      <c r="I253" s="3"/>
      <c r="J253" s="3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4"/>
      <c r="AL253" s="5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4"/>
      <c r="BN253" s="4"/>
      <c r="BO253" s="5"/>
      <c r="BP253" s="5"/>
    </row>
    <row r="254" spans="1:68">
      <c r="A254" s="2"/>
      <c r="B254" s="2"/>
      <c r="C254" s="2"/>
      <c r="D254" s="2"/>
      <c r="E254" s="3"/>
      <c r="F254" s="3"/>
      <c r="G254" s="2"/>
      <c r="H254" s="2"/>
      <c r="I254" s="3"/>
      <c r="J254" s="3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4"/>
      <c r="AL254" s="5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4"/>
      <c r="BN254" s="4"/>
      <c r="BO254" s="5"/>
      <c r="BP254" s="5"/>
    </row>
    <row r="255" spans="1:68">
      <c r="A255" s="2"/>
      <c r="B255" s="2"/>
      <c r="C255" s="2"/>
      <c r="D255" s="2"/>
      <c r="E255" s="3"/>
      <c r="F255" s="3"/>
      <c r="G255" s="2"/>
      <c r="H255" s="2"/>
      <c r="I255" s="3"/>
      <c r="J255" s="3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4"/>
      <c r="AL255" s="5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4"/>
      <c r="BN255" s="4"/>
      <c r="BO255" s="5"/>
      <c r="BP255" s="5"/>
    </row>
    <row r="256" spans="1:68">
      <c r="A256" s="2"/>
      <c r="B256" s="2"/>
      <c r="C256" s="2"/>
      <c r="D256" s="2"/>
      <c r="E256" s="3"/>
      <c r="F256" s="3"/>
      <c r="G256" s="2"/>
      <c r="H256" s="2"/>
      <c r="I256" s="3"/>
      <c r="J256" s="3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4"/>
      <c r="AL256" s="5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4"/>
      <c r="BN256" s="4"/>
      <c r="BO256" s="5"/>
      <c r="BP256" s="5"/>
    </row>
    <row r="257" spans="1:68">
      <c r="A257" s="2"/>
      <c r="B257" s="2"/>
      <c r="C257" s="2"/>
      <c r="D257" s="2"/>
      <c r="E257" s="3"/>
      <c r="F257" s="3"/>
      <c r="G257" s="2"/>
      <c r="H257" s="2"/>
      <c r="I257" s="3"/>
      <c r="J257" s="3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4"/>
      <c r="AL257" s="5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4"/>
      <c r="BN257" s="4"/>
      <c r="BO257" s="5"/>
      <c r="BP257" s="5"/>
    </row>
    <row r="258" spans="1:68">
      <c r="A258" s="2"/>
      <c r="B258" s="2"/>
      <c r="C258" s="2"/>
      <c r="D258" s="2"/>
      <c r="E258" s="3"/>
      <c r="F258" s="3"/>
      <c r="G258" s="2"/>
      <c r="H258" s="2"/>
      <c r="I258" s="3"/>
      <c r="J258" s="3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4"/>
      <c r="AL258" s="5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4"/>
      <c r="BN258" s="4"/>
      <c r="BO258" s="5"/>
      <c r="BP258" s="5"/>
    </row>
    <row r="259" spans="1:68">
      <c r="A259" s="2"/>
      <c r="B259" s="2"/>
      <c r="C259" s="2"/>
      <c r="D259" s="2"/>
      <c r="E259" s="3"/>
      <c r="F259" s="3"/>
      <c r="G259" s="2"/>
      <c r="H259" s="2"/>
      <c r="I259" s="3"/>
      <c r="J259" s="3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4"/>
      <c r="AL259" s="5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4"/>
      <c r="BN259" s="4"/>
      <c r="BO259" s="5"/>
      <c r="BP259" s="5"/>
    </row>
    <row r="260" spans="1:68">
      <c r="A260" s="2"/>
      <c r="B260" s="2"/>
      <c r="C260" s="2"/>
      <c r="D260" s="2"/>
      <c r="E260" s="3"/>
      <c r="F260" s="3"/>
      <c r="G260" s="2"/>
      <c r="H260" s="2"/>
      <c r="I260" s="3"/>
      <c r="J260" s="3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4"/>
      <c r="AL260" s="5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4"/>
      <c r="BN260" s="4"/>
      <c r="BO260" s="5"/>
      <c r="BP260" s="5"/>
    </row>
    <row r="261" spans="1:68">
      <c r="A261" s="2"/>
      <c r="B261" s="2"/>
      <c r="C261" s="2"/>
      <c r="D261" s="2"/>
      <c r="E261" s="3"/>
      <c r="F261" s="3"/>
      <c r="G261" s="2"/>
      <c r="H261" s="2"/>
      <c r="I261" s="3"/>
      <c r="J261" s="3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4"/>
      <c r="AL261" s="5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4"/>
      <c r="BN261" s="4"/>
      <c r="BO261" s="5"/>
      <c r="BP261" s="5"/>
    </row>
    <row r="262" spans="1:68">
      <c r="A262" s="2"/>
      <c r="B262" s="2"/>
      <c r="C262" s="2"/>
      <c r="D262" s="2"/>
      <c r="E262" s="3"/>
      <c r="F262" s="3"/>
      <c r="G262" s="2"/>
      <c r="H262" s="2"/>
      <c r="I262" s="3"/>
      <c r="J262" s="3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4"/>
      <c r="AL262" s="5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4"/>
      <c r="BN262" s="4"/>
      <c r="BO262" s="5"/>
      <c r="BP262" s="5"/>
    </row>
    <row r="263" spans="1:68">
      <c r="A263" s="2"/>
      <c r="B263" s="2"/>
      <c r="C263" s="2"/>
      <c r="D263" s="2"/>
      <c r="E263" s="3"/>
      <c r="F263" s="3"/>
      <c r="G263" s="2"/>
      <c r="H263" s="2"/>
      <c r="I263" s="3"/>
      <c r="J263" s="3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4"/>
      <c r="AL263" s="5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4"/>
      <c r="BN263" s="4"/>
      <c r="BO263" s="5"/>
      <c r="BP263" s="5"/>
    </row>
    <row r="264" spans="1:68">
      <c r="A264" s="2"/>
      <c r="B264" s="2"/>
      <c r="C264" s="2"/>
      <c r="D264" s="2"/>
      <c r="E264" s="3"/>
      <c r="F264" s="3"/>
      <c r="G264" s="2"/>
      <c r="H264" s="2"/>
      <c r="I264" s="3"/>
      <c r="J264" s="3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4"/>
      <c r="AL264" s="5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4"/>
      <c r="BN264" s="4"/>
      <c r="BO264" s="5"/>
      <c r="BP264" s="5"/>
    </row>
    <row r="265" spans="1:68">
      <c r="A265" s="2"/>
      <c r="B265" s="2"/>
      <c r="C265" s="2"/>
      <c r="D265" s="2"/>
      <c r="E265" s="3"/>
      <c r="F265" s="3"/>
      <c r="G265" s="2"/>
      <c r="H265" s="2"/>
      <c r="I265" s="3"/>
      <c r="J265" s="3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4"/>
      <c r="AL265" s="5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4"/>
      <c r="BN265" s="4"/>
      <c r="BO265" s="5"/>
      <c r="BP265" s="5"/>
    </row>
    <row r="266" spans="1:68">
      <c r="A266" s="2"/>
      <c r="B266" s="2"/>
      <c r="C266" s="2"/>
      <c r="D266" s="2"/>
      <c r="E266" s="3"/>
      <c r="F266" s="3"/>
      <c r="G266" s="2"/>
      <c r="H266" s="2"/>
      <c r="I266" s="3"/>
      <c r="J266" s="3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4"/>
      <c r="AL266" s="5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4"/>
      <c r="BN266" s="4"/>
      <c r="BO266" s="5"/>
      <c r="BP266" s="5"/>
    </row>
    <row r="267" spans="1:68">
      <c r="A267" s="2"/>
      <c r="B267" s="2"/>
      <c r="C267" s="2"/>
      <c r="D267" s="2"/>
      <c r="E267" s="3"/>
      <c r="F267" s="3"/>
      <c r="G267" s="2"/>
      <c r="H267" s="2"/>
      <c r="I267" s="3"/>
      <c r="J267" s="3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4"/>
      <c r="AL267" s="5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4"/>
      <c r="BN267" s="4"/>
      <c r="BO267" s="5"/>
      <c r="BP267" s="5"/>
    </row>
    <row r="268" spans="1:68">
      <c r="A268" s="2"/>
      <c r="B268" s="2"/>
      <c r="C268" s="2"/>
      <c r="D268" s="2"/>
      <c r="E268" s="3"/>
      <c r="F268" s="3"/>
      <c r="G268" s="2"/>
      <c r="H268" s="2"/>
      <c r="I268" s="3"/>
      <c r="J268" s="3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4"/>
      <c r="AL268" s="5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4"/>
      <c r="BN268" s="4"/>
      <c r="BO268" s="5"/>
      <c r="BP268" s="5"/>
    </row>
    <row r="269" spans="1:68">
      <c r="A269" s="2"/>
      <c r="B269" s="2"/>
      <c r="C269" s="2"/>
      <c r="D269" s="2"/>
      <c r="E269" s="3"/>
      <c r="F269" s="3"/>
      <c r="G269" s="2"/>
      <c r="H269" s="2"/>
      <c r="I269" s="3"/>
      <c r="J269" s="3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4"/>
      <c r="AL269" s="5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4"/>
      <c r="BN269" s="4"/>
      <c r="BO269" s="5"/>
      <c r="BP269" s="5"/>
    </row>
    <row r="270" spans="1:68">
      <c r="A270" s="2"/>
      <c r="B270" s="2"/>
      <c r="C270" s="2"/>
      <c r="D270" s="2"/>
      <c r="E270" s="3"/>
      <c r="F270" s="3"/>
      <c r="G270" s="2"/>
      <c r="H270" s="2"/>
      <c r="I270" s="3"/>
      <c r="J270" s="3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4"/>
      <c r="AL270" s="5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4"/>
      <c r="BN270" s="4"/>
      <c r="BO270" s="5"/>
      <c r="BP270" s="5"/>
    </row>
    <row r="271" spans="1:68">
      <c r="A271" s="2"/>
      <c r="B271" s="2"/>
      <c r="C271" s="2"/>
      <c r="D271" s="2"/>
      <c r="E271" s="3"/>
      <c r="F271" s="3"/>
      <c r="G271" s="2"/>
      <c r="H271" s="2"/>
      <c r="I271" s="3"/>
      <c r="J271" s="3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4"/>
      <c r="AL271" s="5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4"/>
      <c r="BN271" s="4"/>
      <c r="BO271" s="5"/>
      <c r="BP271" s="5"/>
    </row>
    <row r="272" spans="1:68">
      <c r="A272" s="2"/>
      <c r="B272" s="2"/>
      <c r="C272" s="2"/>
      <c r="D272" s="2"/>
      <c r="E272" s="3"/>
      <c r="F272" s="3"/>
      <c r="G272" s="2"/>
      <c r="H272" s="2"/>
      <c r="I272" s="3"/>
      <c r="J272" s="3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4"/>
      <c r="AL272" s="5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4"/>
      <c r="BN272" s="4"/>
      <c r="BO272" s="5"/>
      <c r="BP272" s="5"/>
    </row>
    <row r="273" spans="1:68">
      <c r="A273" s="2"/>
      <c r="B273" s="2"/>
      <c r="C273" s="2"/>
      <c r="D273" s="2"/>
      <c r="E273" s="3"/>
      <c r="F273" s="3"/>
      <c r="G273" s="2"/>
      <c r="H273" s="2"/>
      <c r="I273" s="3"/>
      <c r="J273" s="3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4"/>
      <c r="AL273" s="5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4"/>
      <c r="BN273" s="4"/>
      <c r="BO273" s="5"/>
      <c r="BP273" s="5"/>
    </row>
    <row r="274" spans="1:68">
      <c r="A274" s="2"/>
      <c r="B274" s="2"/>
      <c r="C274" s="2"/>
      <c r="D274" s="2"/>
      <c r="E274" s="3"/>
      <c r="F274" s="3"/>
      <c r="G274" s="2"/>
      <c r="H274" s="2"/>
      <c r="I274" s="3"/>
      <c r="J274" s="3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4"/>
      <c r="AL274" s="5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4"/>
      <c r="BN274" s="4"/>
      <c r="BO274" s="5"/>
      <c r="BP274" s="5"/>
    </row>
    <row r="275" spans="1:68">
      <c r="A275" s="2"/>
      <c r="B275" s="2"/>
      <c r="C275" s="2"/>
      <c r="D275" s="2"/>
      <c r="E275" s="3"/>
      <c r="F275" s="3"/>
      <c r="G275" s="2"/>
      <c r="H275" s="2"/>
      <c r="I275" s="3"/>
      <c r="J275" s="3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4"/>
      <c r="AL275" s="5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4"/>
      <c r="BN275" s="4"/>
      <c r="BO275" s="5"/>
      <c r="BP275" s="5"/>
    </row>
    <row r="276" spans="1:68">
      <c r="A276" s="2"/>
      <c r="B276" s="2"/>
      <c r="C276" s="2"/>
      <c r="D276" s="2"/>
      <c r="E276" s="3"/>
      <c r="F276" s="3"/>
      <c r="G276" s="2"/>
      <c r="H276" s="2"/>
      <c r="I276" s="3"/>
      <c r="J276" s="3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4"/>
      <c r="AL276" s="5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4"/>
      <c r="BN276" s="4"/>
      <c r="BO276" s="5"/>
      <c r="BP276" s="5"/>
    </row>
    <row r="277" spans="1:68">
      <c r="A277" s="2"/>
      <c r="B277" s="2"/>
      <c r="C277" s="2"/>
      <c r="D277" s="2"/>
      <c r="E277" s="3"/>
      <c r="F277" s="3"/>
      <c r="G277" s="2"/>
      <c r="H277" s="2"/>
      <c r="I277" s="3"/>
      <c r="J277" s="3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4"/>
      <c r="AL277" s="5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4"/>
      <c r="BN277" s="4"/>
      <c r="BO277" s="5"/>
      <c r="BP277" s="5"/>
    </row>
    <row r="278" spans="1:68">
      <c r="A278" s="2"/>
      <c r="B278" s="2"/>
      <c r="C278" s="2"/>
      <c r="D278" s="2"/>
      <c r="E278" s="3"/>
      <c r="F278" s="3"/>
      <c r="G278" s="2"/>
      <c r="H278" s="2"/>
      <c r="I278" s="3"/>
      <c r="J278" s="3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4"/>
      <c r="AL278" s="5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4"/>
      <c r="BN278" s="4"/>
      <c r="BO278" s="5"/>
      <c r="BP278" s="5"/>
    </row>
    <row r="279" spans="1:68">
      <c r="A279" s="2"/>
      <c r="B279" s="2"/>
      <c r="C279" s="2"/>
      <c r="D279" s="2"/>
      <c r="E279" s="3"/>
      <c r="F279" s="3"/>
      <c r="G279" s="2"/>
      <c r="H279" s="2"/>
      <c r="I279" s="3"/>
      <c r="J279" s="3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4"/>
      <c r="AL279" s="5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4"/>
      <c r="BN279" s="4"/>
      <c r="BO279" s="5"/>
      <c r="BP279" s="5"/>
    </row>
    <row r="280" spans="1:68">
      <c r="A280" s="2"/>
      <c r="B280" s="2"/>
      <c r="C280" s="2"/>
      <c r="D280" s="2"/>
      <c r="E280" s="3"/>
      <c r="F280" s="3"/>
      <c r="G280" s="2"/>
      <c r="H280" s="2"/>
      <c r="I280" s="3"/>
      <c r="J280" s="3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4"/>
      <c r="AL280" s="5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4"/>
      <c r="BN280" s="4"/>
      <c r="BO280" s="5"/>
      <c r="BP280" s="5"/>
    </row>
    <row r="281" spans="1:68">
      <c r="A281" s="2"/>
      <c r="B281" s="2"/>
      <c r="C281" s="2"/>
      <c r="D281" s="2"/>
      <c r="E281" s="3"/>
      <c r="F281" s="3"/>
      <c r="G281" s="2"/>
      <c r="H281" s="2"/>
      <c r="I281" s="3"/>
      <c r="J281" s="3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4"/>
      <c r="AL281" s="5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4"/>
      <c r="BN281" s="4"/>
      <c r="BO281" s="5"/>
      <c r="BP281" s="5"/>
    </row>
    <row r="282" spans="1:68">
      <c r="A282" s="2"/>
      <c r="B282" s="2"/>
      <c r="C282" s="2"/>
      <c r="D282" s="2"/>
      <c r="E282" s="3"/>
      <c r="F282" s="3"/>
      <c r="G282" s="2"/>
      <c r="H282" s="2"/>
      <c r="I282" s="3"/>
      <c r="J282" s="3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4"/>
      <c r="AL282" s="5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4"/>
      <c r="BN282" s="4"/>
      <c r="BO282" s="5"/>
      <c r="BP282" s="5"/>
    </row>
    <row r="283" spans="1:68">
      <c r="A283" s="2"/>
      <c r="B283" s="2"/>
      <c r="C283" s="2"/>
      <c r="D283" s="2"/>
      <c r="E283" s="3"/>
      <c r="F283" s="3"/>
      <c r="G283" s="2"/>
      <c r="H283" s="2"/>
      <c r="I283" s="3"/>
      <c r="J283" s="3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4"/>
      <c r="AL283" s="5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4"/>
      <c r="BN283" s="4"/>
      <c r="BO283" s="5"/>
      <c r="BP283" s="5"/>
    </row>
    <row r="284" spans="1:68">
      <c r="A284" s="2"/>
      <c r="B284" s="2"/>
      <c r="C284" s="2"/>
      <c r="D284" s="2"/>
      <c r="E284" s="3"/>
      <c r="F284" s="3"/>
      <c r="G284" s="2"/>
      <c r="H284" s="2"/>
      <c r="I284" s="3"/>
      <c r="J284" s="3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4"/>
      <c r="AL284" s="5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4"/>
      <c r="BN284" s="4"/>
      <c r="BO284" s="5"/>
      <c r="BP284" s="5"/>
    </row>
    <row r="285" spans="1:68">
      <c r="A285" s="2"/>
      <c r="B285" s="2"/>
      <c r="C285" s="2"/>
      <c r="D285" s="2"/>
      <c r="E285" s="3"/>
      <c r="F285" s="3"/>
      <c r="G285" s="2"/>
      <c r="H285" s="2"/>
      <c r="I285" s="3"/>
      <c r="J285" s="3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4"/>
      <c r="AL285" s="5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4"/>
      <c r="BN285" s="4"/>
      <c r="BO285" s="5"/>
      <c r="BP285" s="5"/>
    </row>
    <row r="286" spans="1:68">
      <c r="A286" s="2"/>
      <c r="B286" s="2"/>
      <c r="C286" s="2"/>
      <c r="D286" s="2"/>
      <c r="E286" s="3"/>
      <c r="F286" s="3"/>
      <c r="G286" s="2"/>
      <c r="H286" s="2"/>
      <c r="I286" s="3"/>
      <c r="J286" s="3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4"/>
      <c r="AL286" s="5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4"/>
      <c r="BN286" s="4"/>
      <c r="BO286" s="5"/>
      <c r="BP286" s="5"/>
    </row>
    <row r="287" spans="1:68">
      <c r="A287" s="2"/>
      <c r="B287" s="2"/>
      <c r="C287" s="2"/>
      <c r="D287" s="2"/>
      <c r="E287" s="3"/>
      <c r="F287" s="3"/>
      <c r="G287" s="2"/>
      <c r="H287" s="2"/>
      <c r="I287" s="3"/>
      <c r="J287" s="3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4"/>
      <c r="AL287" s="5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4"/>
      <c r="BN287" s="4"/>
      <c r="BO287" s="5"/>
      <c r="BP287" s="5"/>
    </row>
    <row r="288" spans="1:68">
      <c r="A288" s="2"/>
      <c r="B288" s="2"/>
      <c r="C288" s="2"/>
      <c r="D288" s="2"/>
      <c r="E288" s="3"/>
      <c r="F288" s="3"/>
      <c r="G288" s="2"/>
      <c r="H288" s="2"/>
      <c r="I288" s="3"/>
      <c r="J288" s="3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4"/>
      <c r="AL288" s="5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4"/>
      <c r="BN288" s="4"/>
      <c r="BO288" s="5"/>
      <c r="BP288" s="5"/>
    </row>
    <row r="289" spans="1:68">
      <c r="A289" s="2"/>
      <c r="B289" s="2"/>
      <c r="C289" s="2"/>
      <c r="D289" s="2"/>
      <c r="E289" s="3"/>
      <c r="F289" s="3"/>
      <c r="G289" s="2"/>
      <c r="H289" s="2"/>
      <c r="I289" s="3"/>
      <c r="J289" s="3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4"/>
      <c r="AL289" s="5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4"/>
      <c r="BN289" s="4"/>
      <c r="BO289" s="5"/>
      <c r="BP289" s="5"/>
    </row>
    <row r="290" spans="1:68">
      <c r="A290" s="2"/>
      <c r="B290" s="2"/>
      <c r="C290" s="2"/>
      <c r="D290" s="2"/>
      <c r="E290" s="3"/>
      <c r="F290" s="3"/>
      <c r="G290" s="2"/>
      <c r="H290" s="2"/>
      <c r="I290" s="3"/>
      <c r="J290" s="3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4"/>
      <c r="AL290" s="5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4"/>
      <c r="BN290" s="4"/>
      <c r="BO290" s="5"/>
      <c r="BP290" s="5"/>
    </row>
    <row r="291" spans="1:68">
      <c r="A291" s="2"/>
      <c r="B291" s="2"/>
      <c r="C291" s="2"/>
      <c r="D291" s="2"/>
      <c r="E291" s="3"/>
      <c r="F291" s="3"/>
      <c r="G291" s="2"/>
      <c r="H291" s="2"/>
      <c r="I291" s="3"/>
      <c r="J291" s="3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4"/>
      <c r="AL291" s="5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4"/>
      <c r="BN291" s="4"/>
      <c r="BO291" s="5"/>
      <c r="BP291" s="5"/>
    </row>
    <row r="292" spans="1:68">
      <c r="A292" s="2"/>
      <c r="B292" s="2"/>
      <c r="C292" s="2"/>
      <c r="D292" s="2"/>
      <c r="E292" s="3"/>
      <c r="F292" s="3"/>
      <c r="G292" s="2"/>
      <c r="H292" s="2"/>
      <c r="I292" s="3"/>
      <c r="J292" s="3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4"/>
      <c r="AL292" s="5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4"/>
      <c r="BN292" s="4"/>
      <c r="BO292" s="5"/>
      <c r="BP292" s="5"/>
    </row>
    <row r="293" spans="1:68">
      <c r="A293" s="2"/>
      <c r="B293" s="2"/>
      <c r="C293" s="2"/>
      <c r="D293" s="2"/>
      <c r="E293" s="3"/>
      <c r="F293" s="3"/>
      <c r="G293" s="2"/>
      <c r="H293" s="2"/>
      <c r="I293" s="3"/>
      <c r="J293" s="3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4"/>
      <c r="AL293" s="5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4"/>
      <c r="BN293" s="4"/>
      <c r="BO293" s="5"/>
      <c r="BP293" s="5"/>
    </row>
    <row r="294" spans="1:68">
      <c r="A294" s="2"/>
      <c r="B294" s="2"/>
      <c r="C294" s="2"/>
      <c r="D294" s="2"/>
      <c r="E294" s="3"/>
      <c r="F294" s="3"/>
      <c r="G294" s="2"/>
      <c r="H294" s="2"/>
      <c r="I294" s="3"/>
      <c r="J294" s="3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4"/>
      <c r="AL294" s="5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4"/>
      <c r="BN294" s="4"/>
      <c r="BO294" s="5"/>
      <c r="BP294" s="5"/>
    </row>
    <row r="295" spans="1:68">
      <c r="A295" s="2"/>
      <c r="B295" s="2"/>
      <c r="C295" s="2"/>
      <c r="D295" s="2"/>
      <c r="E295" s="3"/>
      <c r="F295" s="3"/>
      <c r="G295" s="2"/>
      <c r="H295" s="2"/>
      <c r="I295" s="3"/>
      <c r="J295" s="3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4"/>
      <c r="AL295" s="5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4"/>
      <c r="BN295" s="4"/>
      <c r="BO295" s="5"/>
      <c r="BP295" s="5"/>
    </row>
    <row r="296" spans="1:68">
      <c r="A296" s="2"/>
      <c r="B296" s="2"/>
      <c r="C296" s="2"/>
      <c r="D296" s="2"/>
      <c r="E296" s="3"/>
      <c r="F296" s="3"/>
      <c r="G296" s="2"/>
      <c r="H296" s="2"/>
      <c r="I296" s="3"/>
      <c r="J296" s="3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4"/>
      <c r="AL296" s="5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4"/>
      <c r="BN296" s="4"/>
      <c r="BO296" s="5"/>
      <c r="BP296" s="5"/>
    </row>
    <row r="297" spans="1:68">
      <c r="A297" s="2"/>
      <c r="B297" s="2"/>
      <c r="C297" s="2"/>
      <c r="D297" s="2"/>
      <c r="E297" s="3"/>
      <c r="F297" s="3"/>
      <c r="G297" s="2"/>
      <c r="H297" s="2"/>
      <c r="I297" s="3"/>
      <c r="J297" s="3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4"/>
      <c r="AL297" s="5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4"/>
      <c r="BN297" s="4"/>
      <c r="BO297" s="5"/>
      <c r="BP297" s="5"/>
    </row>
    <row r="298" spans="1:68">
      <c r="A298" s="2"/>
      <c r="B298" s="2"/>
      <c r="C298" s="2"/>
      <c r="D298" s="2"/>
      <c r="E298" s="3"/>
      <c r="F298" s="3"/>
      <c r="G298" s="2"/>
      <c r="H298" s="2"/>
      <c r="I298" s="3"/>
      <c r="J298" s="3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4"/>
      <c r="AL298" s="5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4"/>
      <c r="BN298" s="4"/>
      <c r="BO298" s="5"/>
      <c r="BP298" s="5"/>
    </row>
    <row r="299" spans="1:68">
      <c r="A299" s="2"/>
      <c r="B299" s="2"/>
      <c r="C299" s="2"/>
      <c r="D299" s="2"/>
      <c r="E299" s="3"/>
      <c r="F299" s="3"/>
      <c r="G299" s="2"/>
      <c r="H299" s="2"/>
      <c r="I299" s="3"/>
      <c r="J299" s="3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4"/>
      <c r="AL299" s="5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4"/>
      <c r="BN299" s="4"/>
      <c r="BO299" s="5"/>
      <c r="BP299" s="5"/>
    </row>
    <row r="300" spans="1:68">
      <c r="A300" s="2"/>
      <c r="B300" s="2"/>
      <c r="C300" s="2"/>
      <c r="D300" s="2"/>
      <c r="E300" s="3"/>
      <c r="F300" s="3"/>
      <c r="G300" s="2"/>
      <c r="H300" s="2"/>
      <c r="I300" s="3"/>
      <c r="J300" s="3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4"/>
      <c r="AL300" s="5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4"/>
      <c r="BN300" s="4"/>
      <c r="BO300" s="5"/>
      <c r="BP300" s="5"/>
    </row>
    <row r="301" spans="1:68">
      <c r="A301" s="2"/>
      <c r="B301" s="2"/>
      <c r="C301" s="2"/>
      <c r="D301" s="2"/>
      <c r="E301" s="3"/>
      <c r="F301" s="3"/>
      <c r="G301" s="2"/>
      <c r="H301" s="2"/>
      <c r="I301" s="3"/>
      <c r="J301" s="3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4"/>
      <c r="AL301" s="5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4"/>
      <c r="BN301" s="4"/>
      <c r="BO301" s="5"/>
      <c r="BP301" s="5"/>
    </row>
    <row r="302" spans="1:68">
      <c r="A302" s="2"/>
      <c r="B302" s="2"/>
      <c r="C302" s="2"/>
      <c r="D302" s="2"/>
      <c r="E302" s="3"/>
      <c r="F302" s="3"/>
      <c r="G302" s="2"/>
      <c r="H302" s="2"/>
      <c r="I302" s="3"/>
      <c r="J302" s="3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4"/>
      <c r="AL302" s="5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4"/>
      <c r="BN302" s="4"/>
      <c r="BO302" s="5"/>
      <c r="BP302" s="5"/>
    </row>
    <row r="303" spans="1:68">
      <c r="A303" s="2"/>
      <c r="B303" s="2"/>
      <c r="C303" s="2"/>
      <c r="D303" s="2"/>
      <c r="E303" s="3"/>
      <c r="F303" s="3"/>
      <c r="G303" s="2"/>
      <c r="H303" s="2"/>
      <c r="I303" s="3"/>
      <c r="J303" s="3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4"/>
      <c r="AL303" s="5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4"/>
      <c r="BN303" s="4"/>
      <c r="BO303" s="5"/>
      <c r="BP303" s="5"/>
    </row>
    <row r="304" spans="1:68">
      <c r="A304" s="2"/>
      <c r="B304" s="2"/>
      <c r="C304" s="2"/>
      <c r="D304" s="2"/>
      <c r="E304" s="3"/>
      <c r="F304" s="3"/>
      <c r="G304" s="2"/>
      <c r="H304" s="2"/>
      <c r="I304" s="3"/>
      <c r="J304" s="3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4"/>
      <c r="AL304" s="5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4"/>
      <c r="BN304" s="4"/>
      <c r="BO304" s="5"/>
      <c r="BP304" s="5"/>
    </row>
    <row r="305" spans="1:68">
      <c r="A305" s="2"/>
      <c r="B305" s="2"/>
      <c r="C305" s="2"/>
      <c r="D305" s="2"/>
      <c r="E305" s="3"/>
      <c r="F305" s="3"/>
      <c r="G305" s="2"/>
      <c r="H305" s="2"/>
      <c r="I305" s="3"/>
      <c r="J305" s="3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4"/>
      <c r="AL305" s="5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4"/>
      <c r="BN305" s="4"/>
      <c r="BO305" s="5"/>
      <c r="BP305" s="5"/>
    </row>
    <row r="306" spans="1:68">
      <c r="A306" s="2"/>
      <c r="B306" s="2"/>
      <c r="C306" s="2"/>
      <c r="D306" s="2"/>
      <c r="E306" s="3"/>
      <c r="F306" s="3"/>
      <c r="G306" s="2"/>
      <c r="H306" s="2"/>
      <c r="I306" s="3"/>
      <c r="J306" s="3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4"/>
      <c r="AL306" s="5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4"/>
      <c r="BN306" s="4"/>
      <c r="BO306" s="5"/>
      <c r="BP306" s="5"/>
    </row>
    <row r="307" spans="1:68">
      <c r="A307" s="2"/>
      <c r="B307" s="2"/>
      <c r="C307" s="2"/>
      <c r="D307" s="2"/>
      <c r="E307" s="3"/>
      <c r="F307" s="3"/>
      <c r="G307" s="2"/>
      <c r="H307" s="2"/>
      <c r="I307" s="3"/>
      <c r="J307" s="3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4"/>
      <c r="AL307" s="5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4"/>
      <c r="BN307" s="4"/>
      <c r="BO307" s="5"/>
      <c r="BP307" s="5"/>
    </row>
    <row r="308" spans="1:68">
      <c r="A308" s="2"/>
      <c r="B308" s="2"/>
      <c r="C308" s="2"/>
      <c r="D308" s="2"/>
      <c r="E308" s="3"/>
      <c r="F308" s="3"/>
      <c r="G308" s="2"/>
      <c r="H308" s="2"/>
      <c r="I308" s="3"/>
      <c r="J308" s="3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4"/>
      <c r="AL308" s="5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4"/>
      <c r="BN308" s="4"/>
      <c r="BO308" s="5"/>
      <c r="BP308" s="5"/>
    </row>
    <row r="309" spans="1:68">
      <c r="A309" s="2"/>
      <c r="B309" s="2"/>
      <c r="C309" s="2"/>
      <c r="D309" s="2"/>
      <c r="E309" s="3"/>
      <c r="F309" s="3"/>
      <c r="G309" s="2"/>
      <c r="H309" s="2"/>
      <c r="I309" s="3"/>
      <c r="J309" s="3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4"/>
      <c r="AL309" s="5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4"/>
      <c r="BN309" s="4"/>
      <c r="BO309" s="5"/>
      <c r="BP309" s="5"/>
    </row>
    <row r="310" spans="1:68">
      <c r="A310" s="2"/>
      <c r="B310" s="2"/>
      <c r="C310" s="2"/>
      <c r="D310" s="2"/>
      <c r="E310" s="3"/>
      <c r="F310" s="3"/>
      <c r="G310" s="2"/>
      <c r="H310" s="2"/>
      <c r="I310" s="3"/>
      <c r="J310" s="3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4"/>
      <c r="AL310" s="5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4"/>
      <c r="BN310" s="4"/>
      <c r="BO310" s="5"/>
      <c r="BP310" s="5"/>
    </row>
    <row r="311" spans="1:68">
      <c r="A311" s="2"/>
      <c r="B311" s="2"/>
      <c r="C311" s="2"/>
      <c r="D311" s="2"/>
      <c r="E311" s="3"/>
      <c r="F311" s="3"/>
      <c r="G311" s="2"/>
      <c r="H311" s="2"/>
      <c r="I311" s="3"/>
      <c r="J311" s="3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4"/>
      <c r="AL311" s="5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4"/>
      <c r="BN311" s="4"/>
      <c r="BO311" s="5"/>
      <c r="BP311" s="5"/>
    </row>
    <row r="312" spans="1:68">
      <c r="A312" s="2"/>
      <c r="B312" s="2"/>
      <c r="C312" s="2"/>
      <c r="D312" s="2"/>
      <c r="E312" s="3"/>
      <c r="F312" s="3"/>
      <c r="G312" s="2"/>
      <c r="H312" s="2"/>
      <c r="I312" s="3"/>
      <c r="J312" s="3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4"/>
      <c r="AL312" s="5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4"/>
      <c r="BN312" s="4"/>
      <c r="BO312" s="5"/>
      <c r="BP312" s="5"/>
    </row>
    <row r="313" spans="1:68">
      <c r="A313" s="2"/>
      <c r="B313" s="2"/>
      <c r="C313" s="2"/>
      <c r="D313" s="2"/>
      <c r="E313" s="3"/>
      <c r="F313" s="3"/>
      <c r="G313" s="2"/>
      <c r="H313" s="2"/>
      <c r="I313" s="3"/>
      <c r="J313" s="3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4"/>
      <c r="AL313" s="5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4"/>
      <c r="BN313" s="4"/>
      <c r="BO313" s="5"/>
      <c r="BP313" s="5"/>
    </row>
    <row r="314" spans="1:68">
      <c r="A314" s="2"/>
      <c r="B314" s="2"/>
      <c r="C314" s="2"/>
      <c r="D314" s="2"/>
      <c r="E314" s="3"/>
      <c r="F314" s="3"/>
      <c r="G314" s="2"/>
      <c r="H314" s="2"/>
      <c r="I314" s="3"/>
      <c r="J314" s="3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4"/>
      <c r="AL314" s="5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4"/>
      <c r="BN314" s="4"/>
      <c r="BO314" s="5"/>
      <c r="BP314" s="5"/>
    </row>
    <row r="315" spans="1:68">
      <c r="A315" s="2"/>
      <c r="B315" s="2"/>
      <c r="C315" s="2"/>
      <c r="D315" s="2"/>
      <c r="E315" s="3"/>
      <c r="F315" s="3"/>
      <c r="G315" s="2"/>
      <c r="H315" s="2"/>
      <c r="I315" s="3"/>
      <c r="J315" s="3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4"/>
      <c r="AL315" s="5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4"/>
      <c r="BN315" s="4"/>
      <c r="BO315" s="5"/>
      <c r="BP315" s="5"/>
    </row>
    <row r="316" spans="1:68">
      <c r="A316" s="2"/>
      <c r="B316" s="2"/>
      <c r="C316" s="2"/>
      <c r="D316" s="2"/>
      <c r="E316" s="3"/>
      <c r="F316" s="3"/>
      <c r="G316" s="2"/>
      <c r="H316" s="2"/>
      <c r="I316" s="3"/>
      <c r="J316" s="3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4"/>
      <c r="AL316" s="5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4"/>
      <c r="BN316" s="4"/>
      <c r="BO316" s="5"/>
      <c r="BP316" s="5"/>
    </row>
    <row r="317" spans="1:68">
      <c r="A317" s="2"/>
      <c r="B317" s="2"/>
      <c r="C317" s="2"/>
      <c r="D317" s="2"/>
      <c r="E317" s="3"/>
      <c r="F317" s="3"/>
      <c r="G317" s="2"/>
      <c r="H317" s="2"/>
      <c r="I317" s="3"/>
      <c r="J317" s="3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4"/>
      <c r="AL317" s="5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4"/>
      <c r="BN317" s="4"/>
      <c r="BO317" s="5"/>
      <c r="BP317" s="5"/>
    </row>
    <row r="318" spans="1:68">
      <c r="A318" s="2"/>
      <c r="B318" s="2"/>
      <c r="C318" s="2"/>
      <c r="D318" s="2"/>
      <c r="E318" s="3"/>
      <c r="F318" s="3"/>
      <c r="G318" s="2"/>
      <c r="H318" s="2"/>
      <c r="I318" s="3"/>
      <c r="J318" s="3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4"/>
      <c r="AL318" s="5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4"/>
      <c r="BN318" s="4"/>
      <c r="BO318" s="5"/>
      <c r="BP318" s="5"/>
    </row>
    <row r="319" spans="1:68">
      <c r="A319" s="2"/>
      <c r="B319" s="2"/>
      <c r="C319" s="2"/>
      <c r="D319" s="2"/>
      <c r="E319" s="3"/>
      <c r="F319" s="3"/>
      <c r="G319" s="2"/>
      <c r="H319" s="2"/>
      <c r="I319" s="3"/>
      <c r="J319" s="3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4"/>
      <c r="AL319" s="5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4"/>
      <c r="BN319" s="4"/>
      <c r="BO319" s="5"/>
      <c r="BP319" s="5"/>
    </row>
    <row r="320" spans="1:68">
      <c r="A320" s="2"/>
      <c r="B320" s="2"/>
      <c r="C320" s="2"/>
      <c r="D320" s="2"/>
      <c r="E320" s="3"/>
      <c r="F320" s="3"/>
      <c r="G320" s="2"/>
      <c r="H320" s="2"/>
      <c r="I320" s="3"/>
      <c r="J320" s="3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4"/>
      <c r="AL320" s="5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4"/>
      <c r="BN320" s="4"/>
      <c r="BO320" s="5"/>
      <c r="BP320" s="5"/>
    </row>
    <row r="321" spans="1:68">
      <c r="A321" s="2"/>
      <c r="B321" s="2"/>
      <c r="C321" s="2"/>
      <c r="D321" s="2"/>
      <c r="E321" s="3"/>
      <c r="F321" s="3"/>
      <c r="G321" s="2"/>
      <c r="H321" s="2"/>
      <c r="I321" s="3"/>
      <c r="J321" s="3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4"/>
      <c r="AL321" s="5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4"/>
      <c r="BN321" s="4"/>
      <c r="BO321" s="5"/>
      <c r="BP321" s="5"/>
    </row>
    <row r="322" spans="1:68">
      <c r="A322" s="2"/>
      <c r="B322" s="2"/>
      <c r="C322" s="2"/>
      <c r="D322" s="2"/>
      <c r="E322" s="3"/>
      <c r="F322" s="3"/>
      <c r="G322" s="2"/>
      <c r="H322" s="2"/>
      <c r="I322" s="3"/>
      <c r="J322" s="3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4"/>
      <c r="AL322" s="5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4"/>
      <c r="BN322" s="4"/>
      <c r="BO322" s="5"/>
      <c r="BP322" s="5"/>
    </row>
    <row r="323" spans="1:68">
      <c r="A323" s="2"/>
      <c r="B323" s="2"/>
      <c r="C323" s="2"/>
      <c r="D323" s="2"/>
      <c r="E323" s="3"/>
      <c r="F323" s="3"/>
      <c r="G323" s="2"/>
      <c r="H323" s="2"/>
      <c r="I323" s="3"/>
      <c r="J323" s="3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4"/>
      <c r="AL323" s="5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4"/>
      <c r="BN323" s="4"/>
      <c r="BO323" s="5"/>
      <c r="BP323" s="5"/>
    </row>
    <row r="324" spans="1:68">
      <c r="A324" s="2"/>
      <c r="B324" s="2"/>
      <c r="C324" s="2"/>
      <c r="D324" s="2"/>
      <c r="E324" s="3"/>
      <c r="F324" s="3"/>
      <c r="G324" s="2"/>
      <c r="H324" s="2"/>
      <c r="I324" s="3"/>
      <c r="J324" s="3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4"/>
      <c r="AL324" s="5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4"/>
      <c r="BN324" s="4"/>
      <c r="BO324" s="5"/>
      <c r="BP324" s="5"/>
    </row>
    <row r="325" spans="1:68">
      <c r="A325" s="2"/>
      <c r="B325" s="2"/>
      <c r="C325" s="2"/>
      <c r="D325" s="2"/>
      <c r="E325" s="3"/>
      <c r="F325" s="3"/>
      <c r="G325" s="2"/>
      <c r="H325" s="2"/>
      <c r="I325" s="3"/>
      <c r="J325" s="3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4"/>
      <c r="AL325" s="5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4"/>
      <c r="BN325" s="4"/>
      <c r="BO325" s="5"/>
      <c r="BP325" s="5"/>
    </row>
    <row r="326" spans="1:68">
      <c r="A326" s="2"/>
      <c r="B326" s="2"/>
      <c r="C326" s="2"/>
      <c r="D326" s="2"/>
      <c r="E326" s="3"/>
      <c r="F326" s="3"/>
      <c r="G326" s="2"/>
      <c r="H326" s="2"/>
      <c r="I326" s="3"/>
      <c r="J326" s="3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4"/>
      <c r="AL326" s="5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4"/>
      <c r="BN326" s="4"/>
      <c r="BO326" s="5"/>
      <c r="BP326" s="5"/>
    </row>
    <row r="327" spans="1:68">
      <c r="A327" s="2"/>
      <c r="B327" s="2"/>
      <c r="C327" s="2"/>
      <c r="D327" s="2"/>
      <c r="E327" s="3"/>
      <c r="F327" s="3"/>
      <c r="G327" s="2"/>
      <c r="H327" s="2"/>
      <c r="I327" s="3"/>
      <c r="J327" s="3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4"/>
      <c r="AL327" s="5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4"/>
      <c r="BN327" s="4"/>
      <c r="BO327" s="5"/>
      <c r="BP327" s="5"/>
    </row>
    <row r="328" spans="1:68">
      <c r="A328" s="2"/>
      <c r="B328" s="2"/>
      <c r="C328" s="2"/>
      <c r="D328" s="2"/>
      <c r="E328" s="3"/>
      <c r="F328" s="3"/>
      <c r="G328" s="2"/>
      <c r="H328" s="2"/>
      <c r="I328" s="3"/>
      <c r="J328" s="3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4"/>
      <c r="AL328" s="5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4"/>
      <c r="BN328" s="4"/>
      <c r="BO328" s="5"/>
      <c r="BP328" s="5"/>
    </row>
    <row r="329" spans="1:68">
      <c r="A329" s="2"/>
      <c r="B329" s="2"/>
      <c r="C329" s="2"/>
      <c r="D329" s="2"/>
      <c r="E329" s="3"/>
      <c r="F329" s="3"/>
      <c r="G329" s="2"/>
      <c r="H329" s="2"/>
      <c r="I329" s="3"/>
      <c r="J329" s="3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4"/>
      <c r="AL329" s="5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4"/>
      <c r="BN329" s="4"/>
      <c r="BO329" s="5"/>
      <c r="BP329" s="5"/>
    </row>
    <row r="330" spans="1:68">
      <c r="A330" s="2"/>
      <c r="B330" s="2"/>
      <c r="C330" s="2"/>
      <c r="D330" s="2"/>
      <c r="E330" s="3"/>
      <c r="F330" s="3"/>
      <c r="G330" s="2"/>
      <c r="H330" s="2"/>
      <c r="I330" s="3"/>
      <c r="J330" s="3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4"/>
      <c r="AL330" s="5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4"/>
      <c r="BN330" s="4"/>
      <c r="BO330" s="5"/>
      <c r="BP330" s="5"/>
    </row>
    <row r="331" spans="1:68">
      <c r="A331" s="2"/>
      <c r="B331" s="2"/>
      <c r="C331" s="2"/>
      <c r="D331" s="2"/>
      <c r="E331" s="3"/>
      <c r="F331" s="3"/>
      <c r="G331" s="2"/>
      <c r="H331" s="2"/>
      <c r="I331" s="3"/>
      <c r="J331" s="3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4"/>
      <c r="AL331" s="5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4"/>
      <c r="BN331" s="4"/>
      <c r="BO331" s="5"/>
      <c r="BP331" s="5"/>
    </row>
    <row r="332" spans="1:68">
      <c r="A332" s="2"/>
      <c r="B332" s="2"/>
      <c r="C332" s="2"/>
      <c r="D332" s="2"/>
      <c r="E332" s="3"/>
      <c r="F332" s="3"/>
      <c r="G332" s="2"/>
      <c r="H332" s="2"/>
      <c r="I332" s="3"/>
      <c r="J332" s="3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4"/>
      <c r="AL332" s="5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4"/>
      <c r="BN332" s="4"/>
      <c r="BO332" s="5"/>
      <c r="BP332" s="5"/>
    </row>
    <row r="333" spans="1:68">
      <c r="A333" s="2"/>
      <c r="B333" s="2"/>
      <c r="C333" s="2"/>
      <c r="D333" s="2"/>
      <c r="E333" s="3"/>
      <c r="F333" s="3"/>
      <c r="G333" s="2"/>
      <c r="H333" s="2"/>
      <c r="I333" s="3"/>
      <c r="J333" s="3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4"/>
      <c r="AL333" s="5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4"/>
      <c r="BN333" s="4"/>
      <c r="BO333" s="5"/>
      <c r="BP333" s="5"/>
    </row>
    <row r="334" spans="1:68">
      <c r="A334" s="2"/>
      <c r="B334" s="2"/>
      <c r="C334" s="2"/>
      <c r="D334" s="2"/>
      <c r="E334" s="3"/>
      <c r="F334" s="3"/>
      <c r="G334" s="2"/>
      <c r="H334" s="2"/>
      <c r="I334" s="3"/>
      <c r="J334" s="3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4"/>
      <c r="AL334" s="5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4"/>
      <c r="BN334" s="4"/>
      <c r="BO334" s="5"/>
      <c r="BP334" s="5"/>
    </row>
    <row r="335" spans="1:68">
      <c r="A335" s="2"/>
      <c r="B335" s="2"/>
      <c r="C335" s="2"/>
      <c r="D335" s="2"/>
      <c r="E335" s="3"/>
      <c r="F335" s="3"/>
      <c r="G335" s="2"/>
      <c r="H335" s="2"/>
      <c r="I335" s="3"/>
      <c r="J335" s="3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4"/>
      <c r="AL335" s="5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4"/>
      <c r="BN335" s="4"/>
      <c r="BO335" s="5"/>
      <c r="BP335" s="5"/>
    </row>
    <row r="336" spans="1:68">
      <c r="A336" s="2"/>
      <c r="B336" s="2"/>
      <c r="C336" s="2"/>
      <c r="D336" s="2"/>
      <c r="E336" s="3"/>
      <c r="F336" s="3"/>
      <c r="G336" s="2"/>
      <c r="H336" s="2"/>
      <c r="I336" s="3"/>
      <c r="J336" s="3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4"/>
      <c r="AL336" s="5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4"/>
      <c r="BN336" s="4"/>
      <c r="BO336" s="5"/>
      <c r="BP336" s="5"/>
    </row>
    <row r="337" spans="1:68">
      <c r="A337" s="2"/>
      <c r="B337" s="2"/>
      <c r="C337" s="2"/>
      <c r="D337" s="2"/>
      <c r="E337" s="3"/>
      <c r="F337" s="3"/>
      <c r="G337" s="2"/>
      <c r="H337" s="2"/>
      <c r="I337" s="3"/>
      <c r="J337" s="3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4"/>
      <c r="AL337" s="5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4"/>
      <c r="BN337" s="4"/>
      <c r="BO337" s="5"/>
      <c r="BP337" s="5"/>
    </row>
    <row r="338" spans="1:68">
      <c r="A338" s="2"/>
      <c r="B338" s="2"/>
      <c r="C338" s="2"/>
      <c r="D338" s="2"/>
      <c r="E338" s="3"/>
      <c r="F338" s="3"/>
      <c r="G338" s="2"/>
      <c r="H338" s="2"/>
      <c r="I338" s="3"/>
      <c r="J338" s="3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4"/>
      <c r="AL338" s="5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4"/>
      <c r="BN338" s="4"/>
      <c r="BO338" s="5"/>
      <c r="BP338" s="5"/>
    </row>
    <row r="339" spans="1:68">
      <c r="A339" s="2"/>
      <c r="B339" s="2"/>
      <c r="C339" s="2"/>
      <c r="D339" s="2"/>
      <c r="E339" s="3"/>
      <c r="F339" s="3"/>
      <c r="G339" s="2"/>
      <c r="H339" s="2"/>
      <c r="I339" s="3"/>
      <c r="J339" s="3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4"/>
      <c r="AL339" s="5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4"/>
      <c r="BN339" s="4"/>
      <c r="BO339" s="5"/>
      <c r="BP339" s="5"/>
    </row>
    <row r="340" spans="1:68">
      <c r="A340" s="2"/>
      <c r="B340" s="2"/>
      <c r="C340" s="2"/>
      <c r="D340" s="2"/>
      <c r="E340" s="3"/>
      <c r="F340" s="3"/>
      <c r="G340" s="2"/>
      <c r="H340" s="2"/>
      <c r="I340" s="3"/>
      <c r="J340" s="3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4"/>
      <c r="AL340" s="5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4"/>
      <c r="BN340" s="4"/>
      <c r="BO340" s="5"/>
      <c r="BP340" s="5"/>
    </row>
    <row r="341" spans="1:68">
      <c r="A341" s="2"/>
      <c r="B341" s="2"/>
      <c r="C341" s="2"/>
      <c r="D341" s="2"/>
      <c r="E341" s="3"/>
      <c r="F341" s="3"/>
      <c r="G341" s="2"/>
      <c r="H341" s="2"/>
      <c r="I341" s="3"/>
      <c r="J341" s="3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4"/>
      <c r="AL341" s="5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4"/>
      <c r="BN341" s="4"/>
      <c r="BO341" s="5"/>
      <c r="BP341" s="5"/>
    </row>
    <row r="342" spans="1:68">
      <c r="A342" s="2"/>
      <c r="B342" s="2"/>
      <c r="C342" s="2"/>
      <c r="D342" s="2"/>
      <c r="E342" s="3"/>
      <c r="F342" s="3"/>
      <c r="G342" s="2"/>
      <c r="H342" s="2"/>
      <c r="I342" s="3"/>
      <c r="J342" s="3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4"/>
      <c r="AL342" s="5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4"/>
      <c r="BN342" s="4"/>
      <c r="BO342" s="5"/>
      <c r="BP342" s="5"/>
    </row>
    <row r="343" spans="1:68">
      <c r="A343" s="2"/>
      <c r="B343" s="2"/>
      <c r="C343" s="2"/>
      <c r="D343" s="2"/>
      <c r="E343" s="3"/>
      <c r="F343" s="3"/>
      <c r="G343" s="2"/>
      <c r="H343" s="2"/>
      <c r="I343" s="3"/>
      <c r="J343" s="3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4"/>
      <c r="AL343" s="5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4"/>
      <c r="BN343" s="4"/>
      <c r="BO343" s="5"/>
      <c r="BP343" s="5"/>
    </row>
    <row r="344" spans="1:68">
      <c r="A344" s="2"/>
      <c r="B344" s="2"/>
      <c r="C344" s="2"/>
      <c r="D344" s="2"/>
      <c r="E344" s="3"/>
      <c r="F344" s="3"/>
      <c r="G344" s="2"/>
      <c r="H344" s="2"/>
      <c r="I344" s="3"/>
      <c r="J344" s="3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4"/>
      <c r="AL344" s="5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4"/>
      <c r="BN344" s="4"/>
      <c r="BO344" s="5"/>
      <c r="BP344" s="5"/>
    </row>
    <row r="345" spans="1:68">
      <c r="A345" s="2"/>
      <c r="B345" s="2"/>
      <c r="C345" s="2"/>
      <c r="D345" s="2"/>
      <c r="E345" s="3"/>
      <c r="F345" s="3"/>
      <c r="G345" s="2"/>
      <c r="H345" s="2"/>
      <c r="I345" s="3"/>
      <c r="J345" s="3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4"/>
      <c r="AL345" s="5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4"/>
      <c r="BN345" s="4"/>
      <c r="BO345" s="5"/>
      <c r="BP345" s="5"/>
    </row>
    <row r="346" spans="1:68">
      <c r="A346" s="2"/>
      <c r="B346" s="2"/>
      <c r="C346" s="2"/>
      <c r="D346" s="2"/>
      <c r="E346" s="3"/>
      <c r="F346" s="3"/>
      <c r="G346" s="2"/>
      <c r="H346" s="2"/>
      <c r="I346" s="3"/>
      <c r="J346" s="3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4"/>
      <c r="AL346" s="5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4"/>
      <c r="BN346" s="4"/>
      <c r="BO346" s="5"/>
      <c r="BP346" s="5"/>
    </row>
    <row r="347" spans="1:68">
      <c r="A347" s="2"/>
      <c r="B347" s="2"/>
      <c r="C347" s="2"/>
      <c r="D347" s="2"/>
      <c r="E347" s="3"/>
      <c r="F347" s="3"/>
      <c r="G347" s="2"/>
      <c r="H347" s="2"/>
      <c r="I347" s="3"/>
      <c r="J347" s="3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4"/>
      <c r="AL347" s="5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4"/>
      <c r="BN347" s="4"/>
      <c r="BO347" s="5"/>
      <c r="BP347" s="5"/>
    </row>
    <row r="348" spans="1:68">
      <c r="A348" s="2"/>
      <c r="B348" s="2"/>
      <c r="C348" s="2"/>
      <c r="D348" s="2"/>
      <c r="E348" s="3"/>
      <c r="F348" s="3"/>
      <c r="G348" s="2"/>
      <c r="H348" s="2"/>
      <c r="I348" s="3"/>
      <c r="J348" s="3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4"/>
      <c r="AL348" s="5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4"/>
      <c r="BN348" s="4"/>
      <c r="BO348" s="5"/>
      <c r="BP348" s="5"/>
    </row>
    <row r="349" spans="1:68">
      <c r="A349" s="2"/>
      <c r="B349" s="2"/>
      <c r="C349" s="2"/>
      <c r="D349" s="2"/>
      <c r="E349" s="3"/>
      <c r="F349" s="3"/>
      <c r="G349" s="2"/>
      <c r="H349" s="2"/>
      <c r="I349" s="3"/>
      <c r="J349" s="3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4"/>
      <c r="AL349" s="5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4"/>
      <c r="BN349" s="4"/>
      <c r="BO349" s="5"/>
      <c r="BP349" s="5"/>
    </row>
    <row r="350" spans="1:68">
      <c r="A350" s="2"/>
      <c r="B350" s="2"/>
      <c r="C350" s="2"/>
      <c r="D350" s="2"/>
      <c r="E350" s="3"/>
      <c r="F350" s="3"/>
      <c r="G350" s="2"/>
      <c r="H350" s="2"/>
      <c r="I350" s="3"/>
      <c r="J350" s="3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4"/>
      <c r="AL350" s="5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4"/>
      <c r="BN350" s="4"/>
      <c r="BO350" s="5"/>
      <c r="BP350" s="5"/>
    </row>
    <row r="351" spans="1:68">
      <c r="A351" s="2"/>
      <c r="B351" s="2"/>
      <c r="C351" s="2"/>
      <c r="D351" s="2"/>
      <c r="E351" s="3"/>
      <c r="F351" s="3"/>
      <c r="G351" s="2"/>
      <c r="H351" s="2"/>
      <c r="I351" s="3"/>
      <c r="J351" s="3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4"/>
      <c r="AL351" s="5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4"/>
      <c r="BN351" s="4"/>
      <c r="BO351" s="5"/>
      <c r="BP351" s="5"/>
    </row>
    <row r="352" spans="1:68">
      <c r="A352" s="2"/>
      <c r="B352" s="2"/>
      <c r="C352" s="2"/>
      <c r="D352" s="2"/>
      <c r="E352" s="3"/>
      <c r="F352" s="3"/>
      <c r="G352" s="2"/>
      <c r="H352" s="2"/>
      <c r="I352" s="3"/>
      <c r="J352" s="3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4"/>
      <c r="AL352" s="5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4"/>
      <c r="BN352" s="4"/>
      <c r="BO352" s="5"/>
      <c r="BP352" s="5"/>
    </row>
    <row r="353" spans="1:68">
      <c r="A353" s="2"/>
      <c r="B353" s="2"/>
      <c r="C353" s="2"/>
      <c r="D353" s="2"/>
      <c r="E353" s="3"/>
      <c r="F353" s="3"/>
      <c r="G353" s="2"/>
      <c r="H353" s="2"/>
      <c r="I353" s="3"/>
      <c r="J353" s="3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4"/>
      <c r="AL353" s="5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4"/>
      <c r="BN353" s="4"/>
      <c r="BO353" s="5"/>
      <c r="BP353" s="5"/>
    </row>
    <row r="354" spans="1:68">
      <c r="A354" s="2"/>
      <c r="B354" s="2"/>
      <c r="C354" s="2"/>
      <c r="D354" s="2"/>
      <c r="E354" s="3"/>
      <c r="F354" s="3"/>
      <c r="G354" s="2"/>
      <c r="H354" s="2"/>
      <c r="I354" s="3"/>
      <c r="J354" s="3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4"/>
      <c r="AL354" s="5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4"/>
      <c r="BN354" s="4"/>
      <c r="BO354" s="5"/>
      <c r="BP354" s="5"/>
    </row>
    <row r="355" spans="1:68">
      <c r="A355" s="2"/>
      <c r="B355" s="2"/>
      <c r="C355" s="2"/>
      <c r="D355" s="2"/>
      <c r="E355" s="3"/>
      <c r="F355" s="3"/>
      <c r="G355" s="2"/>
      <c r="H355" s="2"/>
      <c r="I355" s="3"/>
      <c r="J355" s="3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4"/>
      <c r="AL355" s="5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4"/>
      <c r="BN355" s="4"/>
      <c r="BO355" s="5"/>
      <c r="BP355" s="5"/>
    </row>
    <row r="356" spans="1:68">
      <c r="A356" s="2"/>
      <c r="B356" s="2"/>
      <c r="C356" s="2"/>
      <c r="D356" s="2"/>
      <c r="E356" s="3"/>
      <c r="F356" s="3"/>
      <c r="G356" s="2"/>
      <c r="H356" s="2"/>
      <c r="I356" s="3"/>
      <c r="J356" s="3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4"/>
      <c r="AL356" s="5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4"/>
      <c r="BN356" s="4"/>
      <c r="BO356" s="5"/>
      <c r="BP356" s="5"/>
    </row>
    <row r="357" spans="1:68">
      <c r="A357" s="2"/>
      <c r="B357" s="2"/>
      <c r="C357" s="2"/>
      <c r="D357" s="2"/>
      <c r="E357" s="3"/>
      <c r="F357" s="3"/>
      <c r="G357" s="2"/>
      <c r="H357" s="2"/>
      <c r="I357" s="3"/>
      <c r="J357" s="3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4"/>
      <c r="AL357" s="5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4"/>
      <c r="BN357" s="4"/>
      <c r="BO357" s="5"/>
      <c r="BP357" s="5"/>
    </row>
    <row r="358" spans="1:68">
      <c r="A358" s="2"/>
      <c r="B358" s="2"/>
      <c r="C358" s="2"/>
      <c r="D358" s="2"/>
      <c r="E358" s="3"/>
      <c r="F358" s="3"/>
      <c r="G358" s="2"/>
      <c r="H358" s="2"/>
      <c r="I358" s="3"/>
      <c r="J358" s="3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4"/>
      <c r="AL358" s="5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4"/>
      <c r="BN358" s="4"/>
      <c r="BO358" s="5"/>
      <c r="BP358" s="5"/>
    </row>
    <row r="359" spans="1:68">
      <c r="A359" s="2"/>
      <c r="B359" s="2"/>
      <c r="C359" s="2"/>
      <c r="D359" s="2"/>
      <c r="E359" s="3"/>
      <c r="F359" s="3"/>
      <c r="G359" s="2"/>
      <c r="H359" s="2"/>
      <c r="I359" s="3"/>
      <c r="J359" s="3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4"/>
      <c r="AL359" s="5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4"/>
      <c r="BN359" s="4"/>
      <c r="BO359" s="5"/>
      <c r="BP359" s="5"/>
    </row>
    <row r="360" spans="1:68">
      <c r="A360" s="2"/>
      <c r="B360" s="2"/>
      <c r="C360" s="2"/>
      <c r="D360" s="2"/>
      <c r="E360" s="3"/>
      <c r="F360" s="3"/>
      <c r="G360" s="2"/>
      <c r="H360" s="2"/>
      <c r="I360" s="3"/>
      <c r="J360" s="3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4"/>
      <c r="AL360" s="5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4"/>
      <c r="BN360" s="4"/>
      <c r="BO360" s="5"/>
      <c r="BP360" s="5"/>
    </row>
    <row r="361" spans="1:68">
      <c r="A361" s="2"/>
      <c r="B361" s="2"/>
      <c r="C361" s="2"/>
      <c r="D361" s="2"/>
      <c r="E361" s="3"/>
      <c r="F361" s="3"/>
      <c r="G361" s="2"/>
      <c r="H361" s="2"/>
      <c r="I361" s="3"/>
      <c r="J361" s="3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4"/>
      <c r="AL361" s="5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4"/>
      <c r="BN361" s="4"/>
      <c r="BO361" s="5"/>
      <c r="BP361" s="5"/>
    </row>
    <row r="362" spans="1:68">
      <c r="A362" s="2"/>
      <c r="B362" s="2"/>
      <c r="C362" s="2"/>
      <c r="D362" s="2"/>
      <c r="E362" s="3"/>
      <c r="F362" s="3"/>
      <c r="G362" s="2"/>
      <c r="H362" s="2"/>
      <c r="I362" s="3"/>
      <c r="J362" s="3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4"/>
      <c r="AL362" s="5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4"/>
      <c r="BN362" s="4"/>
      <c r="BO362" s="5"/>
      <c r="BP362" s="5"/>
    </row>
    <row r="363" spans="1:68">
      <c r="A363" s="2"/>
      <c r="B363" s="2"/>
      <c r="C363" s="2"/>
      <c r="D363" s="2"/>
      <c r="E363" s="3"/>
      <c r="F363" s="3"/>
      <c r="G363" s="2"/>
      <c r="H363" s="2"/>
      <c r="I363" s="3"/>
      <c r="J363" s="3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4"/>
      <c r="AL363" s="5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4"/>
      <c r="BN363" s="4"/>
      <c r="BO363" s="5"/>
      <c r="BP363" s="5"/>
    </row>
    <row r="364" spans="1:68">
      <c r="A364" s="2"/>
      <c r="B364" s="2"/>
      <c r="C364" s="2"/>
      <c r="D364" s="2"/>
      <c r="E364" s="3"/>
      <c r="F364" s="3"/>
      <c r="G364" s="2"/>
      <c r="H364" s="2"/>
      <c r="I364" s="3"/>
      <c r="J364" s="3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4"/>
      <c r="AL364" s="5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4"/>
      <c r="BN364" s="4"/>
      <c r="BO364" s="5"/>
      <c r="BP364" s="5"/>
    </row>
    <row r="365" spans="1:68">
      <c r="A365" s="2"/>
      <c r="B365" s="2"/>
      <c r="C365" s="2"/>
      <c r="D365" s="2"/>
      <c r="E365" s="3"/>
      <c r="F365" s="3"/>
      <c r="G365" s="2"/>
      <c r="H365" s="2"/>
      <c r="I365" s="3"/>
      <c r="J365" s="3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4"/>
      <c r="AL365" s="5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4"/>
      <c r="BN365" s="4"/>
      <c r="BO365" s="5"/>
      <c r="BP365" s="5"/>
    </row>
    <row r="366" spans="1:68">
      <c r="A366" s="2"/>
      <c r="B366" s="2"/>
      <c r="C366" s="2"/>
      <c r="D366" s="2"/>
      <c r="E366" s="3"/>
      <c r="F366" s="3"/>
      <c r="G366" s="2"/>
      <c r="H366" s="2"/>
      <c r="I366" s="3"/>
      <c r="J366" s="3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4"/>
      <c r="AL366" s="5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4"/>
      <c r="BN366" s="4"/>
      <c r="BO366" s="5"/>
      <c r="BP366" s="5"/>
    </row>
    <row r="367" spans="1:68">
      <c r="A367" s="2"/>
      <c r="B367" s="2"/>
      <c r="C367" s="2"/>
      <c r="D367" s="2"/>
      <c r="E367" s="3"/>
      <c r="F367" s="3"/>
      <c r="G367" s="2"/>
      <c r="H367" s="2"/>
      <c r="I367" s="3"/>
      <c r="J367" s="3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4"/>
      <c r="AL367" s="5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4"/>
      <c r="BN367" s="4"/>
      <c r="BO367" s="5"/>
      <c r="BP367" s="5"/>
    </row>
    <row r="368" spans="1:68">
      <c r="A368" s="2"/>
      <c r="B368" s="2"/>
      <c r="C368" s="2"/>
      <c r="D368" s="2"/>
      <c r="E368" s="3"/>
      <c r="F368" s="3"/>
      <c r="G368" s="2"/>
      <c r="H368" s="2"/>
      <c r="I368" s="3"/>
      <c r="J368" s="3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4"/>
      <c r="AL368" s="5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4"/>
      <c r="BN368" s="4"/>
      <c r="BO368" s="5"/>
      <c r="BP368" s="5"/>
    </row>
    <row r="369" spans="1:68">
      <c r="A369" s="2"/>
      <c r="B369" s="2"/>
      <c r="C369" s="2"/>
      <c r="D369" s="2"/>
      <c r="E369" s="3"/>
      <c r="F369" s="3"/>
      <c r="G369" s="2"/>
      <c r="H369" s="2"/>
      <c r="I369" s="3"/>
      <c r="J369" s="3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4"/>
      <c r="AL369" s="5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4"/>
      <c r="BN369" s="4"/>
      <c r="BO369" s="5"/>
      <c r="BP369" s="5"/>
    </row>
    <row r="370" spans="1:68">
      <c r="A370" s="2"/>
      <c r="B370" s="2"/>
      <c r="C370" s="2"/>
      <c r="D370" s="2"/>
      <c r="E370" s="3"/>
      <c r="F370" s="3"/>
      <c r="G370" s="2"/>
      <c r="H370" s="2"/>
      <c r="I370" s="3"/>
      <c r="J370" s="3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4"/>
      <c r="AL370" s="5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4"/>
      <c r="BN370" s="4"/>
      <c r="BO370" s="5"/>
      <c r="BP370" s="5"/>
    </row>
    <row r="371" spans="1:68">
      <c r="A371" s="2"/>
      <c r="B371" s="2"/>
      <c r="C371" s="2"/>
      <c r="D371" s="2"/>
      <c r="E371" s="3"/>
      <c r="F371" s="3"/>
      <c r="G371" s="2"/>
      <c r="H371" s="2"/>
      <c r="I371" s="3"/>
      <c r="J371" s="3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4"/>
      <c r="AL371" s="5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4"/>
      <c r="BN371" s="4"/>
      <c r="BO371" s="5"/>
      <c r="BP371" s="5"/>
    </row>
    <row r="372" spans="1:68">
      <c r="A372" s="2"/>
      <c r="B372" s="2"/>
      <c r="C372" s="2"/>
      <c r="D372" s="2"/>
      <c r="E372" s="3"/>
      <c r="F372" s="3"/>
      <c r="G372" s="2"/>
      <c r="H372" s="2"/>
      <c r="I372" s="3"/>
      <c r="J372" s="3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4"/>
      <c r="AL372" s="5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4"/>
      <c r="BN372" s="4"/>
      <c r="BO372" s="5"/>
      <c r="BP372" s="5"/>
    </row>
    <row r="373" spans="1:68">
      <c r="A373" s="2"/>
      <c r="B373" s="2"/>
      <c r="C373" s="2"/>
      <c r="D373" s="2"/>
      <c r="E373" s="3"/>
      <c r="F373" s="3"/>
      <c r="G373" s="2"/>
      <c r="H373" s="2"/>
      <c r="I373" s="3"/>
      <c r="J373" s="3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4"/>
      <c r="AL373" s="5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4"/>
      <c r="BN373" s="4"/>
      <c r="BO373" s="5"/>
      <c r="BP373" s="5"/>
    </row>
    <row r="374" spans="1:68">
      <c r="A374" s="2"/>
      <c r="B374" s="2"/>
      <c r="C374" s="2"/>
      <c r="D374" s="2"/>
      <c r="E374" s="3"/>
      <c r="F374" s="3"/>
      <c r="G374" s="2"/>
      <c r="H374" s="2"/>
      <c r="I374" s="3"/>
      <c r="J374" s="3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4"/>
      <c r="AL374" s="5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4"/>
      <c r="BN374" s="4"/>
      <c r="BO374" s="5"/>
      <c r="BP374" s="5"/>
    </row>
    <row r="375" spans="1:68">
      <c r="A375" s="2"/>
      <c r="B375" s="2"/>
      <c r="C375" s="2"/>
      <c r="D375" s="2"/>
      <c r="E375" s="3"/>
      <c r="F375" s="3"/>
      <c r="G375" s="2"/>
      <c r="H375" s="2"/>
      <c r="I375" s="3"/>
      <c r="J375" s="3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4"/>
      <c r="AL375" s="5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4"/>
      <c r="BN375" s="4"/>
      <c r="BO375" s="5"/>
      <c r="BP375" s="5"/>
    </row>
    <row r="376" spans="1:68">
      <c r="A376" s="2"/>
      <c r="B376" s="2"/>
      <c r="C376" s="2"/>
      <c r="D376" s="2"/>
      <c r="E376" s="3"/>
      <c r="F376" s="3"/>
      <c r="G376" s="2"/>
      <c r="H376" s="2"/>
      <c r="I376" s="3"/>
      <c r="J376" s="3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4"/>
      <c r="AL376" s="5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4"/>
      <c r="BN376" s="4"/>
      <c r="BO376" s="5"/>
      <c r="BP376" s="5"/>
    </row>
    <row r="377" spans="1:68">
      <c r="A377" s="2"/>
      <c r="B377" s="2"/>
      <c r="C377" s="2"/>
      <c r="D377" s="2"/>
      <c r="E377" s="3"/>
      <c r="F377" s="3"/>
      <c r="G377" s="2"/>
      <c r="H377" s="2"/>
      <c r="I377" s="3"/>
      <c r="J377" s="3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4"/>
      <c r="AL377" s="5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4"/>
      <c r="BN377" s="4"/>
      <c r="BO377" s="5"/>
      <c r="BP377" s="5"/>
    </row>
    <row r="378" spans="1:68">
      <c r="A378" s="2"/>
      <c r="B378" s="2"/>
      <c r="C378" s="2"/>
      <c r="D378" s="2"/>
      <c r="E378" s="3"/>
      <c r="F378" s="3"/>
      <c r="G378" s="2"/>
      <c r="H378" s="2"/>
      <c r="I378" s="3"/>
      <c r="J378" s="3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4"/>
      <c r="AL378" s="5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4"/>
      <c r="BN378" s="4"/>
      <c r="BO378" s="5"/>
      <c r="BP378" s="5"/>
    </row>
    <row r="379" spans="1:68">
      <c r="A379" s="2"/>
      <c r="B379" s="2"/>
      <c r="C379" s="2"/>
      <c r="D379" s="2"/>
      <c r="E379" s="3"/>
      <c r="F379" s="3"/>
      <c r="G379" s="2"/>
      <c r="H379" s="2"/>
      <c r="I379" s="3"/>
      <c r="J379" s="3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4"/>
      <c r="AL379" s="5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4"/>
      <c r="BN379" s="4"/>
      <c r="BO379" s="5"/>
      <c r="BP379" s="5"/>
    </row>
    <row r="380" spans="1:68">
      <c r="A380" s="2"/>
      <c r="B380" s="2"/>
      <c r="C380" s="2"/>
      <c r="D380" s="2"/>
      <c r="E380" s="3"/>
      <c r="F380" s="3"/>
      <c r="G380" s="2"/>
      <c r="H380" s="2"/>
      <c r="I380" s="3"/>
      <c r="J380" s="3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4"/>
      <c r="AL380" s="5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4"/>
      <c r="BN380" s="4"/>
      <c r="BO380" s="5"/>
      <c r="BP380" s="5"/>
    </row>
    <row r="381" spans="1:68">
      <c r="A381" s="2"/>
      <c r="B381" s="2"/>
      <c r="C381" s="2"/>
      <c r="D381" s="2"/>
      <c r="E381" s="3"/>
      <c r="F381" s="3"/>
      <c r="G381" s="2"/>
      <c r="H381" s="2"/>
      <c r="I381" s="3"/>
      <c r="J381" s="3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4"/>
      <c r="AL381" s="5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4"/>
      <c r="BN381" s="4"/>
      <c r="BO381" s="5"/>
      <c r="BP381" s="5"/>
    </row>
    <row r="382" spans="1:68">
      <c r="A382" s="2"/>
      <c r="B382" s="2"/>
      <c r="C382" s="2"/>
      <c r="D382" s="2"/>
      <c r="E382" s="3"/>
      <c r="F382" s="3"/>
      <c r="G382" s="2"/>
      <c r="H382" s="2"/>
      <c r="I382" s="3"/>
      <c r="J382" s="3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4"/>
      <c r="AL382" s="5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4"/>
      <c r="BN382" s="4"/>
      <c r="BO382" s="5"/>
      <c r="BP382" s="5"/>
    </row>
    <row r="383" spans="1:68">
      <c r="A383" s="2"/>
      <c r="B383" s="2"/>
      <c r="C383" s="2"/>
      <c r="D383" s="2"/>
      <c r="E383" s="3"/>
      <c r="F383" s="3"/>
      <c r="G383" s="2"/>
      <c r="H383" s="2"/>
      <c r="I383" s="3"/>
      <c r="J383" s="3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4"/>
      <c r="AL383" s="5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4"/>
      <c r="BN383" s="4"/>
      <c r="BO383" s="5"/>
      <c r="BP383" s="5"/>
    </row>
    <row r="384" spans="1:68">
      <c r="A384" s="2"/>
      <c r="B384" s="2"/>
      <c r="C384" s="2"/>
      <c r="D384" s="2"/>
      <c r="E384" s="3"/>
      <c r="F384" s="3"/>
      <c r="G384" s="2"/>
      <c r="H384" s="2"/>
      <c r="I384" s="3"/>
      <c r="J384" s="3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4"/>
      <c r="AL384" s="5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4"/>
      <c r="BN384" s="4"/>
      <c r="BO384" s="5"/>
      <c r="BP384" s="5"/>
    </row>
    <row r="385" spans="1:68">
      <c r="A385" s="2"/>
      <c r="B385" s="2"/>
      <c r="C385" s="2"/>
      <c r="D385" s="2"/>
      <c r="E385" s="3"/>
      <c r="F385" s="3"/>
      <c r="G385" s="2"/>
      <c r="H385" s="2"/>
      <c r="I385" s="3"/>
      <c r="J385" s="3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4"/>
      <c r="AL385" s="5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4"/>
      <c r="BN385" s="4"/>
      <c r="BO385" s="5"/>
      <c r="BP385" s="5"/>
    </row>
    <row r="386" spans="1:68">
      <c r="A386" s="2"/>
      <c r="B386" s="2"/>
      <c r="C386" s="2"/>
      <c r="D386" s="2"/>
      <c r="E386" s="3"/>
      <c r="F386" s="3"/>
      <c r="G386" s="2"/>
      <c r="H386" s="2"/>
      <c r="I386" s="3"/>
      <c r="J386" s="3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4"/>
      <c r="AL386" s="5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4"/>
      <c r="BN386" s="4"/>
      <c r="BO386" s="5"/>
      <c r="BP386" s="5"/>
    </row>
    <row r="387" spans="1:68">
      <c r="A387" s="2"/>
      <c r="B387" s="2"/>
      <c r="C387" s="2"/>
      <c r="D387" s="2"/>
      <c r="E387" s="3"/>
      <c r="F387" s="3"/>
      <c r="G387" s="2"/>
      <c r="H387" s="2"/>
      <c r="I387" s="3"/>
      <c r="J387" s="3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4"/>
      <c r="AL387" s="5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4"/>
      <c r="BN387" s="4"/>
      <c r="BO387" s="5"/>
      <c r="BP387" s="5"/>
    </row>
    <row r="388" spans="1:68">
      <c r="A388" s="2"/>
      <c r="B388" s="2"/>
      <c r="C388" s="2"/>
      <c r="D388" s="2"/>
      <c r="E388" s="3"/>
      <c r="F388" s="3"/>
      <c r="G388" s="2"/>
      <c r="H388" s="2"/>
      <c r="I388" s="3"/>
      <c r="J388" s="3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4"/>
      <c r="AL388" s="5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4"/>
      <c r="BN388" s="4"/>
      <c r="BO388" s="5"/>
      <c r="BP388" s="5"/>
    </row>
    <row r="389" spans="1:68">
      <c r="A389" s="2"/>
      <c r="B389" s="2"/>
      <c r="C389" s="2"/>
      <c r="D389" s="2"/>
      <c r="E389" s="3"/>
      <c r="F389" s="3"/>
      <c r="G389" s="2"/>
      <c r="H389" s="2"/>
      <c r="I389" s="3"/>
      <c r="J389" s="3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4"/>
      <c r="AL389" s="5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4"/>
      <c r="BN389" s="4"/>
      <c r="BO389" s="5"/>
      <c r="BP389" s="5"/>
    </row>
    <row r="390" spans="1:68">
      <c r="A390" s="2"/>
      <c r="B390" s="2"/>
      <c r="C390" s="2"/>
      <c r="D390" s="2"/>
      <c r="E390" s="3"/>
      <c r="F390" s="3"/>
      <c r="G390" s="2"/>
      <c r="H390" s="2"/>
      <c r="I390" s="3"/>
      <c r="J390" s="3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4"/>
      <c r="AL390" s="5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4"/>
      <c r="BN390" s="4"/>
      <c r="BO390" s="5"/>
      <c r="BP390" s="5"/>
    </row>
    <row r="391" spans="1:68">
      <c r="A391" s="2"/>
      <c r="B391" s="2"/>
      <c r="C391" s="2"/>
      <c r="D391" s="2"/>
      <c r="E391" s="3"/>
      <c r="F391" s="3"/>
      <c r="G391" s="2"/>
      <c r="H391" s="2"/>
      <c r="I391" s="3"/>
      <c r="J391" s="3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4"/>
      <c r="AL391" s="5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4"/>
      <c r="BN391" s="4"/>
      <c r="BO391" s="5"/>
      <c r="BP391" s="5"/>
    </row>
    <row r="392" spans="1:68">
      <c r="A392" s="2"/>
      <c r="B392" s="2"/>
      <c r="C392" s="2"/>
      <c r="D392" s="2"/>
      <c r="E392" s="3"/>
      <c r="F392" s="3"/>
      <c r="G392" s="2"/>
      <c r="H392" s="2"/>
      <c r="I392" s="3"/>
      <c r="J392" s="3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4"/>
      <c r="AL392" s="5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4"/>
      <c r="BN392" s="4"/>
      <c r="BO392" s="5"/>
      <c r="BP392" s="5"/>
    </row>
    <row r="393" spans="1:68">
      <c r="A393" s="2"/>
      <c r="B393" s="2"/>
      <c r="C393" s="2"/>
      <c r="D393" s="2"/>
      <c r="E393" s="3"/>
      <c r="F393" s="3"/>
      <c r="G393" s="2"/>
      <c r="H393" s="2"/>
      <c r="I393" s="3"/>
      <c r="J393" s="3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4"/>
      <c r="AL393" s="5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4"/>
      <c r="BN393" s="4"/>
      <c r="BO393" s="5"/>
      <c r="BP393" s="5"/>
    </row>
    <row r="394" spans="1:68">
      <c r="A394" s="2"/>
      <c r="B394" s="2"/>
      <c r="C394" s="2"/>
      <c r="D394" s="2"/>
      <c r="E394" s="3"/>
      <c r="F394" s="3"/>
      <c r="G394" s="2"/>
      <c r="H394" s="2"/>
      <c r="I394" s="3"/>
      <c r="J394" s="3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4"/>
      <c r="AL394" s="5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4"/>
      <c r="BN394" s="4"/>
      <c r="BO394" s="5"/>
      <c r="BP394" s="5"/>
    </row>
    <row r="395" spans="1:68">
      <c r="A395" s="2"/>
      <c r="B395" s="2"/>
      <c r="C395" s="2"/>
      <c r="D395" s="2"/>
      <c r="E395" s="3"/>
      <c r="F395" s="3"/>
      <c r="G395" s="2"/>
      <c r="H395" s="2"/>
      <c r="I395" s="3"/>
      <c r="J395" s="3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4"/>
      <c r="AL395" s="5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4"/>
      <c r="BN395" s="4"/>
      <c r="BO395" s="5"/>
      <c r="BP395" s="5"/>
    </row>
    <row r="396" spans="1:68">
      <c r="A396" s="2"/>
      <c r="B396" s="2"/>
      <c r="C396" s="2"/>
      <c r="D396" s="2"/>
      <c r="E396" s="3"/>
      <c r="F396" s="3"/>
      <c r="G396" s="2"/>
      <c r="H396" s="2"/>
      <c r="I396" s="3"/>
      <c r="J396" s="3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4"/>
      <c r="AL396" s="5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4"/>
      <c r="BN396" s="4"/>
      <c r="BO396" s="5"/>
      <c r="BP396" s="5"/>
    </row>
    <row r="397" spans="1:68">
      <c r="A397" s="2"/>
      <c r="B397" s="2"/>
      <c r="C397" s="2"/>
      <c r="D397" s="2"/>
      <c r="E397" s="3"/>
      <c r="F397" s="3"/>
      <c r="G397" s="2"/>
      <c r="H397" s="2"/>
      <c r="I397" s="3"/>
      <c r="J397" s="3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4"/>
      <c r="AL397" s="5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4"/>
      <c r="BN397" s="4"/>
      <c r="BO397" s="5"/>
      <c r="BP397" s="5"/>
    </row>
    <row r="398" spans="1:68">
      <c r="A398" s="2"/>
      <c r="B398" s="2"/>
      <c r="C398" s="2"/>
      <c r="D398" s="2"/>
      <c r="E398" s="3"/>
      <c r="F398" s="3"/>
      <c r="G398" s="2"/>
      <c r="H398" s="2"/>
      <c r="I398" s="3"/>
      <c r="J398" s="3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4"/>
      <c r="AL398" s="5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4"/>
      <c r="BN398" s="4"/>
      <c r="BO398" s="5"/>
      <c r="BP398" s="5"/>
    </row>
    <row r="399" spans="1:68">
      <c r="A399" s="2"/>
      <c r="B399" s="2"/>
      <c r="C399" s="2"/>
      <c r="D399" s="2"/>
      <c r="E399" s="3"/>
      <c r="F399" s="3"/>
      <c r="G399" s="2"/>
      <c r="H399" s="2"/>
      <c r="I399" s="3"/>
      <c r="J399" s="3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4"/>
      <c r="AL399" s="5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4"/>
      <c r="BN399" s="4"/>
      <c r="BO399" s="5"/>
      <c r="BP399" s="5"/>
    </row>
    <row r="400" spans="1:68">
      <c r="A400" s="2"/>
      <c r="B400" s="2"/>
      <c r="C400" s="2"/>
      <c r="D400" s="2"/>
      <c r="E400" s="3"/>
      <c r="F400" s="3"/>
      <c r="G400" s="2"/>
      <c r="H400" s="2"/>
      <c r="I400" s="3"/>
      <c r="J400" s="3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4"/>
      <c r="AL400" s="5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4"/>
      <c r="BN400" s="4"/>
      <c r="BO400" s="5"/>
      <c r="BP400" s="5"/>
    </row>
    <row r="401" spans="1:68">
      <c r="A401" s="2"/>
      <c r="B401" s="2"/>
      <c r="C401" s="2"/>
      <c r="D401" s="2"/>
      <c r="E401" s="3"/>
      <c r="F401" s="3"/>
      <c r="G401" s="2"/>
      <c r="H401" s="2"/>
      <c r="I401" s="3"/>
      <c r="J401" s="3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4"/>
      <c r="AL401" s="5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4"/>
      <c r="BN401" s="4"/>
      <c r="BO401" s="5"/>
      <c r="BP401" s="5"/>
    </row>
    <row r="402" spans="1:68">
      <c r="A402" s="2"/>
      <c r="B402" s="2"/>
      <c r="C402" s="2"/>
      <c r="D402" s="2"/>
      <c r="E402" s="3"/>
      <c r="F402" s="3"/>
      <c r="G402" s="2"/>
      <c r="H402" s="2"/>
      <c r="I402" s="3"/>
      <c r="J402" s="3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4"/>
      <c r="AL402" s="5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4"/>
      <c r="BN402" s="4"/>
      <c r="BO402" s="5"/>
      <c r="BP402" s="5"/>
    </row>
    <row r="403" spans="1:68">
      <c r="A403" s="2"/>
      <c r="B403" s="2"/>
      <c r="C403" s="2"/>
      <c r="D403" s="2"/>
      <c r="E403" s="3"/>
      <c r="F403" s="3"/>
      <c r="G403" s="2"/>
      <c r="H403" s="2"/>
      <c r="I403" s="3"/>
      <c r="J403" s="3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4"/>
      <c r="AL403" s="5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4"/>
      <c r="BN403" s="4"/>
      <c r="BO403" s="5"/>
      <c r="BP403" s="5"/>
    </row>
    <row r="404" spans="1:68">
      <c r="A404" s="2"/>
      <c r="B404" s="2"/>
      <c r="C404" s="2"/>
      <c r="D404" s="2"/>
      <c r="E404" s="3"/>
      <c r="F404" s="3"/>
      <c r="G404" s="2"/>
      <c r="H404" s="2"/>
      <c r="I404" s="3"/>
      <c r="J404" s="3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4"/>
      <c r="AL404" s="5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4"/>
      <c r="BN404" s="4"/>
      <c r="BO404" s="5"/>
      <c r="BP404" s="5"/>
    </row>
    <row r="405" spans="1:68">
      <c r="A405" s="2"/>
      <c r="B405" s="2"/>
      <c r="C405" s="2"/>
      <c r="D405" s="2"/>
      <c r="E405" s="3"/>
      <c r="F405" s="3"/>
      <c r="G405" s="2"/>
      <c r="H405" s="2"/>
      <c r="I405" s="3"/>
      <c r="J405" s="3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4"/>
      <c r="AL405" s="5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4"/>
      <c r="BN405" s="4"/>
      <c r="BO405" s="5"/>
      <c r="BP405" s="5"/>
    </row>
    <row r="406" spans="1:68">
      <c r="A406" s="2"/>
      <c r="B406" s="2"/>
      <c r="C406" s="2"/>
      <c r="D406" s="2"/>
      <c r="E406" s="3"/>
      <c r="F406" s="3"/>
      <c r="G406" s="2"/>
      <c r="H406" s="2"/>
      <c r="I406" s="3"/>
      <c r="J406" s="3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4"/>
      <c r="AL406" s="5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4"/>
      <c r="BN406" s="4"/>
      <c r="BO406" s="5"/>
      <c r="BP406" s="5"/>
    </row>
    <row r="407" spans="1:68">
      <c r="A407" s="2"/>
      <c r="B407" s="2"/>
      <c r="C407" s="2"/>
      <c r="D407" s="2"/>
      <c r="E407" s="3"/>
      <c r="F407" s="3"/>
      <c r="G407" s="2"/>
      <c r="H407" s="2"/>
      <c r="I407" s="3"/>
      <c r="J407" s="3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4"/>
      <c r="AL407" s="5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4"/>
      <c r="BN407" s="4"/>
      <c r="BO407" s="5"/>
      <c r="BP407" s="5"/>
    </row>
    <row r="408" spans="1:68">
      <c r="A408" s="2"/>
      <c r="B408" s="2"/>
      <c r="C408" s="2"/>
      <c r="D408" s="2"/>
      <c r="E408" s="3"/>
      <c r="F408" s="3"/>
      <c r="G408" s="2"/>
      <c r="H408" s="2"/>
      <c r="I408" s="3"/>
      <c r="J408" s="3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4"/>
      <c r="AL408" s="5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4"/>
      <c r="BN408" s="4"/>
      <c r="BO408" s="5"/>
      <c r="BP408" s="5"/>
    </row>
    <row r="409" spans="1:68">
      <c r="A409" s="2"/>
      <c r="B409" s="2"/>
      <c r="C409" s="2"/>
      <c r="D409" s="2"/>
      <c r="E409" s="3"/>
      <c r="F409" s="3"/>
      <c r="G409" s="2"/>
      <c r="H409" s="2"/>
      <c r="I409" s="3"/>
      <c r="J409" s="3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4"/>
      <c r="AL409" s="5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4"/>
      <c r="BN409" s="4"/>
      <c r="BO409" s="5"/>
      <c r="BP409" s="5"/>
    </row>
    <row r="410" spans="1:68">
      <c r="A410" s="2"/>
      <c r="B410" s="2"/>
      <c r="C410" s="2"/>
      <c r="D410" s="2"/>
      <c r="E410" s="3"/>
      <c r="F410" s="3"/>
      <c r="G410" s="2"/>
      <c r="H410" s="2"/>
      <c r="I410" s="3"/>
      <c r="J410" s="3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4"/>
      <c r="AL410" s="5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4"/>
      <c r="BN410" s="4"/>
      <c r="BO410" s="5"/>
      <c r="BP410" s="5"/>
    </row>
    <row r="411" spans="1:68">
      <c r="A411" s="2"/>
      <c r="B411" s="2"/>
      <c r="C411" s="2"/>
      <c r="D411" s="2"/>
      <c r="E411" s="3"/>
      <c r="F411" s="3"/>
      <c r="G411" s="2"/>
      <c r="H411" s="2"/>
      <c r="I411" s="3"/>
      <c r="J411" s="3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4"/>
      <c r="AL411" s="5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4"/>
      <c r="BN411" s="4"/>
      <c r="BO411" s="5"/>
      <c r="BP411" s="5"/>
    </row>
    <row r="412" spans="1:68">
      <c r="A412" s="2"/>
      <c r="B412" s="2"/>
      <c r="C412" s="2"/>
      <c r="D412" s="2"/>
      <c r="E412" s="3"/>
      <c r="F412" s="3"/>
      <c r="G412" s="2"/>
      <c r="H412" s="2"/>
      <c r="I412" s="3"/>
      <c r="J412" s="3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4"/>
      <c r="AL412" s="5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4"/>
      <c r="BN412" s="4"/>
      <c r="BO412" s="5"/>
      <c r="BP412" s="5"/>
    </row>
    <row r="413" spans="1:68">
      <c r="A413" s="2"/>
      <c r="B413" s="2"/>
      <c r="C413" s="2"/>
      <c r="D413" s="2"/>
      <c r="E413" s="3"/>
      <c r="F413" s="3"/>
      <c r="G413" s="2"/>
      <c r="H413" s="2"/>
      <c r="I413" s="3"/>
      <c r="J413" s="3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4"/>
      <c r="AL413" s="5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4"/>
      <c r="BN413" s="4"/>
      <c r="BO413" s="5"/>
      <c r="BP413" s="5"/>
    </row>
    <row r="414" spans="1:68">
      <c r="A414" s="2"/>
      <c r="B414" s="2"/>
      <c r="C414" s="2"/>
      <c r="D414" s="2"/>
      <c r="E414" s="3"/>
      <c r="F414" s="3"/>
      <c r="G414" s="2"/>
      <c r="H414" s="2"/>
      <c r="I414" s="3"/>
      <c r="J414" s="3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4"/>
      <c r="AL414" s="5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4"/>
      <c r="BN414" s="4"/>
      <c r="BO414" s="5"/>
      <c r="BP414" s="5"/>
    </row>
    <row r="415" spans="1:68">
      <c r="A415" s="2"/>
      <c r="B415" s="2"/>
      <c r="C415" s="2"/>
      <c r="D415" s="2"/>
      <c r="E415" s="3"/>
      <c r="F415" s="3"/>
      <c r="G415" s="2"/>
      <c r="H415" s="2"/>
      <c r="I415" s="3"/>
      <c r="J415" s="3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4"/>
      <c r="AL415" s="5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4"/>
      <c r="BN415" s="4"/>
      <c r="BO415" s="5"/>
      <c r="BP415" s="5"/>
    </row>
    <row r="416" spans="1:68">
      <c r="A416" s="2"/>
      <c r="B416" s="2"/>
      <c r="C416" s="2"/>
      <c r="D416" s="2"/>
      <c r="E416" s="3"/>
      <c r="F416" s="3"/>
      <c r="G416" s="2"/>
      <c r="H416" s="2"/>
      <c r="I416" s="3"/>
      <c r="J416" s="3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4"/>
      <c r="AL416" s="5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4"/>
      <c r="BN416" s="4"/>
      <c r="BO416" s="5"/>
      <c r="BP416" s="5"/>
    </row>
    <row r="417" spans="1:68">
      <c r="A417" s="2"/>
      <c r="B417" s="2"/>
      <c r="C417" s="2"/>
      <c r="D417" s="2"/>
      <c r="E417" s="3"/>
      <c r="F417" s="3"/>
      <c r="G417" s="2"/>
      <c r="H417" s="2"/>
      <c r="I417" s="3"/>
      <c r="J417" s="3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4"/>
      <c r="AL417" s="5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4"/>
      <c r="BN417" s="4"/>
      <c r="BO417" s="5"/>
      <c r="BP417" s="5"/>
    </row>
    <row r="418" spans="1:68">
      <c r="A418" s="2"/>
      <c r="B418" s="2"/>
      <c r="C418" s="2"/>
      <c r="D418" s="2"/>
      <c r="E418" s="3"/>
      <c r="F418" s="3"/>
      <c r="G418" s="2"/>
      <c r="H418" s="2"/>
      <c r="I418" s="3"/>
      <c r="J418" s="3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4"/>
      <c r="AL418" s="5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4"/>
      <c r="BN418" s="4"/>
      <c r="BO418" s="5"/>
      <c r="BP418" s="5"/>
    </row>
    <row r="419" spans="1:68">
      <c r="A419" s="2"/>
      <c r="B419" s="2"/>
      <c r="C419" s="2"/>
      <c r="D419" s="2"/>
      <c r="E419" s="3"/>
      <c r="F419" s="3"/>
      <c r="G419" s="2"/>
      <c r="H419" s="2"/>
      <c r="I419" s="3"/>
      <c r="J419" s="3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4"/>
      <c r="AL419" s="5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4"/>
      <c r="BN419" s="4"/>
      <c r="BO419" s="5"/>
      <c r="BP419" s="5"/>
    </row>
    <row r="420" spans="1:68">
      <c r="A420" s="2"/>
      <c r="B420" s="2"/>
      <c r="C420" s="2"/>
      <c r="D420" s="2"/>
      <c r="E420" s="3"/>
      <c r="F420" s="3"/>
      <c r="G420" s="2"/>
      <c r="H420" s="2"/>
      <c r="I420" s="3"/>
      <c r="J420" s="3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4"/>
      <c r="AL420" s="5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4"/>
      <c r="BN420" s="4"/>
      <c r="BO420" s="5"/>
      <c r="BP420" s="5"/>
    </row>
    <row r="421" spans="1:68">
      <c r="A421" s="2"/>
      <c r="B421" s="2"/>
      <c r="C421" s="2"/>
      <c r="D421" s="2"/>
      <c r="E421" s="3"/>
      <c r="F421" s="3"/>
      <c r="G421" s="2"/>
      <c r="H421" s="2"/>
      <c r="I421" s="3"/>
      <c r="J421" s="3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4"/>
      <c r="AL421" s="5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4"/>
      <c r="BN421" s="4"/>
      <c r="BO421" s="5"/>
      <c r="BP421" s="5"/>
    </row>
    <row r="422" spans="1:68">
      <c r="A422" s="2"/>
      <c r="B422" s="2"/>
      <c r="C422" s="2"/>
      <c r="D422" s="2"/>
      <c r="E422" s="3"/>
      <c r="F422" s="3"/>
      <c r="G422" s="2"/>
      <c r="H422" s="2"/>
      <c r="I422" s="3"/>
      <c r="J422" s="3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4"/>
      <c r="AL422" s="5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4"/>
      <c r="BN422" s="4"/>
      <c r="BO422" s="5"/>
      <c r="BP422" s="5"/>
    </row>
    <row r="423" spans="1:68">
      <c r="A423" s="2"/>
      <c r="B423" s="2"/>
      <c r="C423" s="2"/>
      <c r="D423" s="2"/>
      <c r="E423" s="3"/>
      <c r="F423" s="3"/>
      <c r="G423" s="2"/>
      <c r="H423" s="2"/>
      <c r="I423" s="3"/>
      <c r="J423" s="3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4"/>
      <c r="AL423" s="5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4"/>
      <c r="BN423" s="4"/>
      <c r="BO423" s="5"/>
      <c r="BP423" s="5"/>
    </row>
    <row r="424" spans="1:68">
      <c r="A424" s="2"/>
      <c r="B424" s="2"/>
      <c r="C424" s="2"/>
      <c r="D424" s="2"/>
      <c r="E424" s="3"/>
      <c r="F424" s="3"/>
      <c r="G424" s="2"/>
      <c r="H424" s="2"/>
      <c r="I424" s="3"/>
      <c r="J424" s="3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4"/>
      <c r="AL424" s="5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4"/>
      <c r="BN424" s="4"/>
      <c r="BO424" s="5"/>
      <c r="BP424" s="5"/>
    </row>
    <row r="425" spans="1:68">
      <c r="A425" s="2"/>
      <c r="B425" s="2"/>
      <c r="C425" s="2"/>
      <c r="D425" s="2"/>
      <c r="E425" s="3"/>
      <c r="F425" s="3"/>
      <c r="G425" s="2"/>
      <c r="H425" s="2"/>
      <c r="I425" s="3"/>
      <c r="J425" s="3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4"/>
      <c r="AL425" s="5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4"/>
      <c r="BN425" s="4"/>
      <c r="BO425" s="5"/>
      <c r="BP425" s="5"/>
    </row>
    <row r="426" spans="1:68">
      <c r="A426" s="2"/>
      <c r="B426" s="2"/>
      <c r="C426" s="2"/>
      <c r="D426" s="2"/>
      <c r="E426" s="3"/>
      <c r="F426" s="3"/>
      <c r="G426" s="2"/>
      <c r="H426" s="2"/>
      <c r="I426" s="3"/>
      <c r="J426" s="3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4"/>
      <c r="AL426" s="5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4"/>
      <c r="BN426" s="4"/>
      <c r="BO426" s="5"/>
      <c r="BP426" s="5"/>
    </row>
    <row r="427" spans="1:68">
      <c r="A427" s="2"/>
      <c r="B427" s="2"/>
      <c r="C427" s="2"/>
      <c r="D427" s="2"/>
      <c r="E427" s="3"/>
      <c r="F427" s="3"/>
      <c r="G427" s="2"/>
      <c r="H427" s="2"/>
      <c r="I427" s="3"/>
      <c r="J427" s="3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4"/>
      <c r="AL427" s="5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4"/>
      <c r="BN427" s="4"/>
      <c r="BO427" s="5"/>
      <c r="BP427" s="5"/>
    </row>
    <row r="428" spans="1:68">
      <c r="A428" s="2"/>
      <c r="B428" s="2"/>
      <c r="C428" s="2"/>
      <c r="D428" s="2"/>
      <c r="E428" s="3"/>
      <c r="F428" s="3"/>
      <c r="G428" s="2"/>
      <c r="H428" s="2"/>
      <c r="I428" s="3"/>
      <c r="J428" s="3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4"/>
      <c r="AL428" s="5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4"/>
      <c r="BN428" s="4"/>
      <c r="BO428" s="5"/>
      <c r="BP428" s="5"/>
    </row>
    <row r="429" spans="1:68">
      <c r="A429" s="2"/>
      <c r="B429" s="2"/>
      <c r="C429" s="2"/>
      <c r="D429" s="2"/>
      <c r="E429" s="3"/>
      <c r="F429" s="3"/>
      <c r="G429" s="2"/>
      <c r="H429" s="2"/>
      <c r="I429" s="3"/>
      <c r="J429" s="3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4"/>
      <c r="AL429" s="5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4"/>
      <c r="BN429" s="4"/>
      <c r="BO429" s="5"/>
      <c r="BP429" s="5"/>
    </row>
    <row r="430" spans="1:68">
      <c r="A430" s="2"/>
      <c r="B430" s="2"/>
      <c r="C430" s="2"/>
      <c r="D430" s="2"/>
      <c r="E430" s="3"/>
      <c r="F430" s="3"/>
      <c r="G430" s="2"/>
      <c r="H430" s="2"/>
      <c r="I430" s="3"/>
      <c r="J430" s="3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4"/>
      <c r="AL430" s="5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4"/>
      <c r="BN430" s="4"/>
      <c r="BO430" s="5"/>
      <c r="BP430" s="5"/>
    </row>
    <row r="431" spans="1:68">
      <c r="A431" s="2"/>
      <c r="B431" s="2"/>
      <c r="C431" s="2"/>
      <c r="D431" s="2"/>
      <c r="E431" s="3"/>
      <c r="F431" s="3"/>
      <c r="G431" s="2"/>
      <c r="H431" s="2"/>
      <c r="I431" s="3"/>
      <c r="J431" s="3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4"/>
      <c r="AL431" s="5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4"/>
      <c r="BN431" s="4"/>
      <c r="BO431" s="5"/>
      <c r="BP431" s="5"/>
    </row>
    <row r="432" spans="1:68">
      <c r="A432" s="2"/>
      <c r="B432" s="2"/>
      <c r="C432" s="2"/>
      <c r="D432" s="2"/>
      <c r="E432" s="3"/>
      <c r="F432" s="3"/>
      <c r="G432" s="2"/>
      <c r="H432" s="2"/>
      <c r="I432" s="3"/>
      <c r="J432" s="3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4"/>
      <c r="AL432" s="5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4"/>
      <c r="BN432" s="4"/>
      <c r="BO432" s="5"/>
      <c r="BP432" s="5"/>
    </row>
    <row r="433" spans="1:68">
      <c r="A433" s="2"/>
      <c r="B433" s="2"/>
      <c r="C433" s="2"/>
      <c r="D433" s="2"/>
      <c r="E433" s="3"/>
      <c r="F433" s="3"/>
      <c r="G433" s="2"/>
      <c r="H433" s="2"/>
      <c r="I433" s="3"/>
      <c r="J433" s="3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4"/>
      <c r="AL433" s="5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4"/>
      <c r="BN433" s="4"/>
      <c r="BO433" s="5"/>
      <c r="BP433" s="5"/>
    </row>
    <row r="434" spans="1:68">
      <c r="A434" s="2"/>
      <c r="B434" s="2"/>
      <c r="C434" s="2"/>
      <c r="D434" s="2"/>
      <c r="E434" s="3"/>
      <c r="F434" s="3"/>
      <c r="G434" s="2"/>
      <c r="H434" s="2"/>
      <c r="I434" s="3"/>
      <c r="J434" s="3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4"/>
      <c r="AL434" s="5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4"/>
      <c r="BN434" s="4"/>
      <c r="BO434" s="5"/>
      <c r="BP434" s="5"/>
    </row>
    <row r="435" spans="1:68">
      <c r="A435" s="2"/>
      <c r="B435" s="2"/>
      <c r="C435" s="2"/>
      <c r="D435" s="2"/>
      <c r="E435" s="3"/>
      <c r="F435" s="3"/>
      <c r="G435" s="2"/>
      <c r="H435" s="2"/>
      <c r="I435" s="3"/>
      <c r="J435" s="3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4"/>
      <c r="AL435" s="5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4"/>
      <c r="BN435" s="4"/>
      <c r="BO435" s="5"/>
      <c r="BP435" s="5"/>
    </row>
    <row r="436" spans="1:68">
      <c r="A436" s="2"/>
      <c r="B436" s="2"/>
      <c r="C436" s="2"/>
      <c r="D436" s="2"/>
      <c r="E436" s="3"/>
      <c r="F436" s="3"/>
      <c r="G436" s="2"/>
      <c r="H436" s="2"/>
      <c r="I436" s="3"/>
      <c r="J436" s="3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4"/>
      <c r="AL436" s="5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4"/>
      <c r="BN436" s="4"/>
      <c r="BO436" s="5"/>
      <c r="BP436" s="5"/>
    </row>
    <row r="437" spans="1:68">
      <c r="A437" s="2"/>
      <c r="B437" s="2"/>
      <c r="C437" s="2"/>
      <c r="D437" s="2"/>
      <c r="E437" s="3"/>
      <c r="F437" s="3"/>
      <c r="G437" s="2"/>
      <c r="H437" s="2"/>
      <c r="I437" s="3"/>
      <c r="J437" s="3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4"/>
      <c r="AL437" s="5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4"/>
      <c r="BN437" s="4"/>
      <c r="BO437" s="5"/>
      <c r="BP437" s="5"/>
    </row>
    <row r="438" spans="1:68">
      <c r="A438" s="2"/>
      <c r="B438" s="2"/>
      <c r="C438" s="2"/>
      <c r="D438" s="2"/>
      <c r="E438" s="3"/>
      <c r="F438" s="3"/>
      <c r="G438" s="2"/>
      <c r="H438" s="2"/>
      <c r="I438" s="3"/>
      <c r="J438" s="3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4"/>
      <c r="AL438" s="5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4"/>
      <c r="BN438" s="4"/>
      <c r="BO438" s="5"/>
      <c r="BP438" s="5"/>
    </row>
    <row r="439" spans="1:68">
      <c r="A439" s="2"/>
      <c r="B439" s="2"/>
      <c r="C439" s="2"/>
      <c r="D439" s="2"/>
      <c r="E439" s="3"/>
      <c r="F439" s="3"/>
      <c r="G439" s="2"/>
      <c r="H439" s="2"/>
      <c r="I439" s="3"/>
      <c r="J439" s="3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4"/>
      <c r="AL439" s="5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4"/>
      <c r="BN439" s="4"/>
      <c r="BO439" s="5"/>
      <c r="BP439" s="5"/>
    </row>
    <row r="440" spans="1:68">
      <c r="A440" s="2"/>
      <c r="B440" s="2"/>
      <c r="C440" s="2"/>
      <c r="D440" s="2"/>
      <c r="E440" s="3"/>
      <c r="F440" s="3"/>
      <c r="G440" s="2"/>
      <c r="H440" s="2"/>
      <c r="I440" s="3"/>
      <c r="J440" s="3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4"/>
      <c r="AL440" s="5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4"/>
      <c r="BN440" s="4"/>
      <c r="BO440" s="5"/>
      <c r="BP440" s="5"/>
    </row>
    <row r="441" spans="1:68">
      <c r="A441" s="2"/>
      <c r="B441" s="2"/>
      <c r="C441" s="2"/>
      <c r="D441" s="2"/>
      <c r="E441" s="3"/>
      <c r="F441" s="3"/>
      <c r="G441" s="2"/>
      <c r="H441" s="2"/>
      <c r="I441" s="3"/>
      <c r="J441" s="3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4"/>
      <c r="AL441" s="5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4"/>
      <c r="BN441" s="4"/>
      <c r="BO441" s="5"/>
      <c r="BP441" s="5"/>
    </row>
    <row r="442" spans="1:68">
      <c r="A442" s="2"/>
      <c r="B442" s="2"/>
      <c r="C442" s="2"/>
      <c r="D442" s="2"/>
      <c r="E442" s="3"/>
      <c r="F442" s="3"/>
      <c r="G442" s="2"/>
      <c r="H442" s="2"/>
      <c r="I442" s="3"/>
      <c r="J442" s="3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4"/>
      <c r="AL442" s="5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4"/>
      <c r="BN442" s="4"/>
      <c r="BO442" s="5"/>
      <c r="BP442" s="5"/>
    </row>
    <row r="443" spans="1:68">
      <c r="A443" s="2"/>
      <c r="B443" s="2"/>
      <c r="C443" s="2"/>
      <c r="D443" s="2"/>
      <c r="E443" s="3"/>
      <c r="F443" s="3"/>
      <c r="G443" s="2"/>
      <c r="H443" s="2"/>
      <c r="I443" s="3"/>
      <c r="J443" s="3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4"/>
      <c r="AL443" s="5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4"/>
      <c r="BN443" s="4"/>
      <c r="BO443" s="5"/>
      <c r="BP443" s="5"/>
    </row>
    <row r="444" spans="1:68">
      <c r="A444" s="2"/>
      <c r="B444" s="2"/>
      <c r="C444" s="2"/>
      <c r="D444" s="2"/>
      <c r="E444" s="3"/>
      <c r="F444" s="3"/>
      <c r="G444" s="2"/>
      <c r="H444" s="2"/>
      <c r="I444" s="3"/>
      <c r="J444" s="3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4"/>
      <c r="AL444" s="5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4"/>
      <c r="BN444" s="4"/>
      <c r="BO444" s="5"/>
      <c r="BP444" s="5"/>
    </row>
    <row r="445" spans="1:68">
      <c r="A445" s="2"/>
      <c r="B445" s="2"/>
      <c r="C445" s="2"/>
      <c r="D445" s="2"/>
      <c r="E445" s="3"/>
      <c r="F445" s="3"/>
      <c r="G445" s="2"/>
      <c r="H445" s="2"/>
      <c r="I445" s="3"/>
      <c r="J445" s="3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4"/>
      <c r="AL445" s="5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4"/>
      <c r="BN445" s="4"/>
      <c r="BO445" s="5"/>
      <c r="BP445" s="5"/>
    </row>
    <row r="446" spans="1:68">
      <c r="A446" s="2"/>
      <c r="B446" s="2"/>
      <c r="C446" s="2"/>
      <c r="D446" s="2"/>
      <c r="E446" s="3"/>
      <c r="F446" s="3"/>
      <c r="G446" s="2"/>
      <c r="H446" s="2"/>
      <c r="I446" s="3"/>
      <c r="J446" s="3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4"/>
      <c r="AL446" s="5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4"/>
      <c r="BN446" s="4"/>
      <c r="BO446" s="5"/>
      <c r="BP446" s="5"/>
    </row>
    <row r="447" spans="1:68">
      <c r="A447" s="2"/>
      <c r="B447" s="2"/>
      <c r="C447" s="2"/>
      <c r="D447" s="2"/>
      <c r="E447" s="3"/>
      <c r="F447" s="3"/>
      <c r="G447" s="2"/>
      <c r="H447" s="2"/>
      <c r="I447" s="3"/>
      <c r="J447" s="3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4"/>
      <c r="AL447" s="5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4"/>
      <c r="BN447" s="4"/>
      <c r="BO447" s="5"/>
      <c r="BP447" s="5"/>
    </row>
    <row r="448" spans="1:68">
      <c r="A448" s="2"/>
      <c r="B448" s="2"/>
      <c r="C448" s="2"/>
      <c r="D448" s="2"/>
      <c r="E448" s="3"/>
      <c r="F448" s="3"/>
      <c r="G448" s="2"/>
      <c r="H448" s="2"/>
      <c r="I448" s="3"/>
      <c r="J448" s="3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4"/>
      <c r="AL448" s="5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4"/>
      <c r="BN448" s="4"/>
      <c r="BO448" s="5"/>
      <c r="BP448" s="5"/>
    </row>
    <row r="449" spans="1:68">
      <c r="A449" s="2"/>
      <c r="B449" s="2"/>
      <c r="C449" s="2"/>
      <c r="D449" s="2"/>
      <c r="E449" s="3"/>
      <c r="F449" s="3"/>
      <c r="G449" s="2"/>
      <c r="H449" s="2"/>
      <c r="I449" s="3"/>
      <c r="J449" s="3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4"/>
      <c r="AL449" s="5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4"/>
      <c r="BN449" s="4"/>
      <c r="BO449" s="5"/>
      <c r="BP449" s="5"/>
    </row>
    <row r="450" spans="1:68">
      <c r="A450" s="2"/>
      <c r="B450" s="2"/>
      <c r="C450" s="2"/>
      <c r="D450" s="2"/>
      <c r="E450" s="3"/>
      <c r="F450" s="3"/>
      <c r="G450" s="2"/>
      <c r="H450" s="2"/>
      <c r="I450" s="3"/>
      <c r="J450" s="3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4"/>
      <c r="AL450" s="5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4"/>
      <c r="BN450" s="4"/>
      <c r="BO450" s="5"/>
      <c r="BP450" s="5"/>
    </row>
    <row r="451" spans="1:68">
      <c r="A451" s="2"/>
      <c r="B451" s="2"/>
      <c r="C451" s="2"/>
      <c r="D451" s="2"/>
      <c r="E451" s="3"/>
      <c r="F451" s="3"/>
      <c r="G451" s="2"/>
      <c r="H451" s="2"/>
      <c r="I451" s="3"/>
      <c r="J451" s="3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4"/>
      <c r="AL451" s="5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4"/>
      <c r="BN451" s="4"/>
      <c r="BO451" s="5"/>
      <c r="BP451" s="5"/>
    </row>
    <row r="452" spans="1:68">
      <c r="A452" s="2"/>
      <c r="B452" s="2"/>
      <c r="C452" s="2"/>
      <c r="D452" s="2"/>
      <c r="E452" s="3"/>
      <c r="F452" s="3"/>
      <c r="G452" s="2"/>
      <c r="H452" s="2"/>
      <c r="I452" s="3"/>
      <c r="J452" s="3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4"/>
      <c r="AL452" s="5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4"/>
      <c r="BN452" s="4"/>
      <c r="BO452" s="5"/>
      <c r="BP452" s="5"/>
    </row>
    <row r="453" spans="1:68">
      <c r="A453" s="2"/>
      <c r="B453" s="2"/>
      <c r="C453" s="2"/>
      <c r="D453" s="2"/>
      <c r="E453" s="3"/>
      <c r="F453" s="3"/>
      <c r="G453" s="2"/>
      <c r="H453" s="2"/>
      <c r="I453" s="3"/>
      <c r="J453" s="3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4"/>
      <c r="AL453" s="5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4"/>
      <c r="BN453" s="4"/>
      <c r="BO453" s="5"/>
      <c r="BP453" s="5"/>
    </row>
    <row r="454" spans="1:68">
      <c r="A454" s="2"/>
      <c r="B454" s="2"/>
      <c r="C454" s="2"/>
      <c r="D454" s="2"/>
      <c r="E454" s="3"/>
      <c r="F454" s="3"/>
      <c r="G454" s="2"/>
      <c r="H454" s="2"/>
      <c r="I454" s="3"/>
      <c r="J454" s="3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4"/>
      <c r="AL454" s="5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4"/>
      <c r="BN454" s="4"/>
      <c r="BO454" s="5"/>
      <c r="BP454" s="5"/>
    </row>
    <row r="455" spans="1:68">
      <c r="A455" s="2"/>
      <c r="B455" s="2"/>
      <c r="C455" s="2"/>
      <c r="D455" s="2"/>
      <c r="E455" s="3"/>
      <c r="F455" s="3"/>
      <c r="G455" s="2"/>
      <c r="H455" s="2"/>
      <c r="I455" s="3"/>
      <c r="J455" s="3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4"/>
      <c r="AL455" s="5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4"/>
      <c r="BN455" s="4"/>
      <c r="BO455" s="5"/>
      <c r="BP455" s="5"/>
    </row>
    <row r="456" spans="1:68">
      <c r="A456" s="2"/>
      <c r="B456" s="2"/>
      <c r="C456" s="2"/>
      <c r="D456" s="2"/>
      <c r="E456" s="3"/>
      <c r="F456" s="3"/>
      <c r="G456" s="2"/>
      <c r="H456" s="2"/>
      <c r="I456" s="3"/>
      <c r="J456" s="3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4"/>
      <c r="AL456" s="5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4"/>
      <c r="BN456" s="4"/>
      <c r="BO456" s="5"/>
      <c r="BP456" s="5"/>
    </row>
    <row r="457" spans="1:68">
      <c r="A457" s="2"/>
      <c r="B457" s="2"/>
      <c r="C457" s="2"/>
      <c r="D457" s="2"/>
      <c r="E457" s="3"/>
      <c r="F457" s="3"/>
      <c r="G457" s="2"/>
      <c r="H457" s="2"/>
      <c r="I457" s="3"/>
      <c r="J457" s="3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4"/>
      <c r="AL457" s="5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4"/>
      <c r="BN457" s="4"/>
      <c r="BO457" s="5"/>
      <c r="BP457" s="5"/>
    </row>
    <row r="458" spans="1:68">
      <c r="A458" s="2"/>
      <c r="B458" s="2"/>
      <c r="C458" s="2"/>
      <c r="D458" s="2"/>
      <c r="E458" s="3"/>
      <c r="F458" s="3"/>
      <c r="G458" s="2"/>
      <c r="H458" s="2"/>
      <c r="I458" s="3"/>
      <c r="J458" s="3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4"/>
      <c r="AL458" s="5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4"/>
      <c r="BN458" s="4"/>
      <c r="BO458" s="5"/>
      <c r="BP458" s="5"/>
    </row>
    <row r="459" spans="1:68">
      <c r="A459" s="2"/>
      <c r="B459" s="2"/>
      <c r="C459" s="2"/>
      <c r="D459" s="2"/>
      <c r="E459" s="3"/>
      <c r="F459" s="3"/>
      <c r="G459" s="2"/>
      <c r="H459" s="2"/>
      <c r="I459" s="3"/>
      <c r="J459" s="3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4"/>
      <c r="AL459" s="5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4"/>
      <c r="BN459" s="4"/>
      <c r="BO459" s="5"/>
      <c r="BP459" s="5"/>
    </row>
    <row r="460" spans="1:68">
      <c r="A460" s="2"/>
      <c r="B460" s="2"/>
      <c r="C460" s="2"/>
      <c r="D460" s="2"/>
      <c r="E460" s="3"/>
      <c r="F460" s="3"/>
      <c r="G460" s="2"/>
      <c r="H460" s="2"/>
      <c r="I460" s="3"/>
      <c r="J460" s="3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4"/>
      <c r="AL460" s="5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4"/>
      <c r="BN460" s="4"/>
      <c r="BO460" s="5"/>
      <c r="BP460" s="5"/>
    </row>
    <row r="461" spans="1:68">
      <c r="A461" s="2"/>
      <c r="B461" s="2"/>
      <c r="C461" s="2"/>
      <c r="D461" s="2"/>
      <c r="E461" s="3"/>
      <c r="F461" s="3"/>
      <c r="G461" s="2"/>
      <c r="H461" s="2"/>
      <c r="I461" s="3"/>
      <c r="J461" s="3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4"/>
      <c r="AL461" s="5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4"/>
      <c r="BN461" s="4"/>
      <c r="BO461" s="5"/>
      <c r="BP461" s="5"/>
    </row>
    <row r="462" spans="1:68">
      <c r="A462" s="2"/>
      <c r="B462" s="2"/>
      <c r="C462" s="2"/>
      <c r="D462" s="2"/>
      <c r="E462" s="3"/>
      <c r="F462" s="3"/>
      <c r="G462" s="2"/>
      <c r="H462" s="2"/>
      <c r="I462" s="3"/>
      <c r="J462" s="3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4"/>
      <c r="AL462" s="5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4"/>
      <c r="BN462" s="4"/>
      <c r="BO462" s="5"/>
      <c r="BP462" s="5"/>
    </row>
    <row r="463" spans="1:68">
      <c r="A463" s="2"/>
      <c r="B463" s="2"/>
      <c r="C463" s="2"/>
      <c r="D463" s="2"/>
      <c r="E463" s="3"/>
      <c r="F463" s="3"/>
      <c r="G463" s="2"/>
      <c r="H463" s="2"/>
      <c r="I463" s="3"/>
      <c r="J463" s="3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4"/>
      <c r="AL463" s="5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4"/>
      <c r="BN463" s="4"/>
      <c r="BO463" s="5"/>
      <c r="BP463" s="5"/>
    </row>
    <row r="464" spans="1:68">
      <c r="A464" s="2"/>
      <c r="B464" s="2"/>
      <c r="C464" s="2"/>
      <c r="D464" s="2"/>
      <c r="E464" s="3"/>
      <c r="F464" s="3"/>
      <c r="G464" s="2"/>
      <c r="H464" s="2"/>
      <c r="I464" s="3"/>
      <c r="J464" s="3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4"/>
      <c r="AL464" s="5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4"/>
      <c r="BN464" s="4"/>
      <c r="BO464" s="5"/>
      <c r="BP464" s="5"/>
    </row>
    <row r="465" spans="1:68">
      <c r="A465" s="2"/>
      <c r="B465" s="2"/>
      <c r="C465" s="2"/>
      <c r="D465" s="2"/>
      <c r="E465" s="3"/>
      <c r="F465" s="3"/>
      <c r="G465" s="2"/>
      <c r="H465" s="2"/>
      <c r="I465" s="3"/>
      <c r="J465" s="3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4"/>
      <c r="AL465" s="5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4"/>
      <c r="BN465" s="4"/>
      <c r="BO465" s="5"/>
      <c r="BP465" s="5"/>
    </row>
    <row r="466" spans="1:68">
      <c r="A466" s="2"/>
      <c r="B466" s="2"/>
      <c r="C466" s="2"/>
      <c r="D466" s="2"/>
      <c r="E466" s="3"/>
      <c r="F466" s="3"/>
      <c r="G466" s="2"/>
      <c r="H466" s="2"/>
      <c r="I466" s="3"/>
      <c r="J466" s="3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4"/>
      <c r="AL466" s="5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4"/>
      <c r="BN466" s="4"/>
      <c r="BO466" s="5"/>
      <c r="BP466" s="5"/>
    </row>
    <row r="467" spans="1:68">
      <c r="A467" s="2"/>
      <c r="B467" s="2"/>
      <c r="C467" s="2"/>
      <c r="D467" s="2"/>
      <c r="E467" s="3"/>
      <c r="F467" s="3"/>
      <c r="G467" s="2"/>
      <c r="H467" s="2"/>
      <c r="I467" s="3"/>
      <c r="J467" s="3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4"/>
      <c r="AL467" s="5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4"/>
      <c r="BN467" s="4"/>
      <c r="BO467" s="5"/>
      <c r="BP467" s="5"/>
    </row>
    <row r="468" spans="1:68">
      <c r="A468" s="2"/>
      <c r="B468" s="2"/>
      <c r="C468" s="2"/>
      <c r="D468" s="2"/>
      <c r="E468" s="3"/>
      <c r="F468" s="3"/>
      <c r="G468" s="2"/>
      <c r="H468" s="2"/>
      <c r="I468" s="3"/>
      <c r="J468" s="3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4"/>
      <c r="AL468" s="5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4"/>
      <c r="BN468" s="4"/>
      <c r="BO468" s="5"/>
      <c r="BP468" s="5"/>
    </row>
    <row r="469" spans="1:68">
      <c r="A469" s="2"/>
      <c r="B469" s="2"/>
      <c r="C469" s="2"/>
      <c r="D469" s="2"/>
      <c r="E469" s="3"/>
      <c r="F469" s="3"/>
      <c r="G469" s="2"/>
      <c r="H469" s="2"/>
      <c r="I469" s="3"/>
      <c r="J469" s="3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4"/>
      <c r="AL469" s="5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4"/>
      <c r="BN469" s="4"/>
      <c r="BO469" s="5"/>
      <c r="BP469" s="5"/>
    </row>
    <row r="470" spans="1:68">
      <c r="A470" s="2"/>
      <c r="B470" s="2"/>
      <c r="C470" s="2"/>
      <c r="D470" s="2"/>
      <c r="E470" s="3"/>
      <c r="F470" s="3"/>
      <c r="G470" s="2"/>
      <c r="H470" s="2"/>
      <c r="I470" s="3"/>
      <c r="J470" s="3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4"/>
      <c r="AL470" s="5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4"/>
      <c r="BN470" s="4"/>
      <c r="BO470" s="5"/>
      <c r="BP470" s="5"/>
    </row>
    <row r="471" spans="1:68">
      <c r="A471" s="2"/>
      <c r="B471" s="2"/>
      <c r="C471" s="2"/>
      <c r="D471" s="2"/>
      <c r="E471" s="3"/>
      <c r="F471" s="3"/>
      <c r="G471" s="2"/>
      <c r="H471" s="2"/>
      <c r="I471" s="3"/>
      <c r="J471" s="3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4"/>
      <c r="AL471" s="5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4"/>
      <c r="BN471" s="4"/>
      <c r="BO471" s="5"/>
      <c r="BP471" s="5"/>
    </row>
    <row r="472" spans="1:68">
      <c r="A472" s="2"/>
      <c r="B472" s="2"/>
      <c r="C472" s="2"/>
      <c r="D472" s="2"/>
      <c r="E472" s="3"/>
      <c r="F472" s="3"/>
      <c r="G472" s="2"/>
      <c r="H472" s="2"/>
      <c r="I472" s="3"/>
      <c r="J472" s="3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4"/>
      <c r="AL472" s="5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4"/>
      <c r="BN472" s="4"/>
      <c r="BO472" s="5"/>
      <c r="BP472" s="5"/>
    </row>
    <row r="473" spans="1:68">
      <c r="A473" s="2"/>
      <c r="B473" s="2"/>
      <c r="C473" s="2"/>
      <c r="D473" s="2"/>
      <c r="E473" s="3"/>
      <c r="F473" s="3"/>
      <c r="G473" s="2"/>
      <c r="H473" s="2"/>
      <c r="I473" s="3"/>
      <c r="J473" s="3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4"/>
      <c r="AL473" s="5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4"/>
      <c r="BN473" s="4"/>
      <c r="BO473" s="5"/>
      <c r="BP473" s="5"/>
    </row>
    <row r="474" spans="1:68">
      <c r="A474" s="2"/>
      <c r="B474" s="2"/>
      <c r="C474" s="2"/>
      <c r="D474" s="2"/>
      <c r="E474" s="3"/>
      <c r="F474" s="3"/>
      <c r="G474" s="2"/>
      <c r="H474" s="2"/>
      <c r="I474" s="3"/>
      <c r="J474" s="3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4"/>
      <c r="AL474" s="5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4"/>
      <c r="BN474" s="4"/>
      <c r="BO474" s="5"/>
      <c r="BP474" s="5"/>
    </row>
    <row r="475" spans="1:68">
      <c r="A475" s="2"/>
      <c r="B475" s="2"/>
      <c r="C475" s="2"/>
      <c r="D475" s="2"/>
      <c r="E475" s="3"/>
      <c r="F475" s="3"/>
      <c r="G475" s="2"/>
      <c r="H475" s="2"/>
      <c r="I475" s="3"/>
      <c r="J475" s="3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4"/>
      <c r="AL475" s="5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4"/>
      <c r="BN475" s="4"/>
      <c r="BO475" s="5"/>
      <c r="BP475" s="5"/>
    </row>
    <row r="476" spans="1:68">
      <c r="A476" s="2"/>
      <c r="B476" s="2"/>
      <c r="C476" s="2"/>
      <c r="D476" s="2"/>
      <c r="E476" s="3"/>
      <c r="F476" s="3"/>
      <c r="G476" s="2"/>
      <c r="H476" s="2"/>
      <c r="I476" s="3"/>
      <c r="J476" s="3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4"/>
      <c r="AL476" s="5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4"/>
      <c r="BN476" s="4"/>
      <c r="BO476" s="5"/>
      <c r="BP476" s="5"/>
    </row>
    <row r="477" spans="1:68">
      <c r="A477" s="2"/>
      <c r="B477" s="2"/>
      <c r="C477" s="2"/>
      <c r="D477" s="2"/>
      <c r="E477" s="3"/>
      <c r="F477" s="3"/>
      <c r="G477" s="2"/>
      <c r="H477" s="2"/>
      <c r="I477" s="3"/>
      <c r="J477" s="3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4"/>
      <c r="AL477" s="5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4"/>
      <c r="BN477" s="4"/>
      <c r="BO477" s="5"/>
      <c r="BP477" s="5"/>
    </row>
    <row r="478" spans="1:68">
      <c r="A478" s="2"/>
      <c r="B478" s="2"/>
      <c r="C478" s="2"/>
      <c r="D478" s="2"/>
      <c r="E478" s="3"/>
      <c r="F478" s="3"/>
      <c r="G478" s="2"/>
      <c r="H478" s="2"/>
      <c r="I478" s="3"/>
      <c r="J478" s="3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4"/>
      <c r="AL478" s="5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4"/>
      <c r="BN478" s="4"/>
      <c r="BO478" s="5"/>
      <c r="BP478" s="5"/>
    </row>
    <row r="479" spans="1:68">
      <c r="A479" s="2"/>
      <c r="B479" s="2"/>
      <c r="C479" s="2"/>
      <c r="D479" s="2"/>
      <c r="E479" s="3"/>
      <c r="F479" s="3"/>
      <c r="G479" s="2"/>
      <c r="H479" s="2"/>
      <c r="I479" s="3"/>
      <c r="J479" s="3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4"/>
      <c r="AL479" s="5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4"/>
      <c r="BN479" s="4"/>
      <c r="BO479" s="5"/>
      <c r="BP479" s="5"/>
    </row>
    <row r="480" spans="1:68">
      <c r="A480" s="2"/>
      <c r="B480" s="2"/>
      <c r="C480" s="2"/>
      <c r="D480" s="2"/>
      <c r="E480" s="3"/>
      <c r="F480" s="3"/>
      <c r="G480" s="2"/>
      <c r="H480" s="2"/>
      <c r="I480" s="3"/>
      <c r="J480" s="3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4"/>
      <c r="AL480" s="5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4"/>
      <c r="BN480" s="4"/>
      <c r="BO480" s="5"/>
      <c r="BP480" s="5"/>
    </row>
    <row r="481" spans="1:68">
      <c r="A481" s="2"/>
      <c r="B481" s="2"/>
      <c r="C481" s="2"/>
      <c r="D481" s="2"/>
      <c r="E481" s="3"/>
      <c r="F481" s="3"/>
      <c r="G481" s="2"/>
      <c r="H481" s="2"/>
      <c r="I481" s="3"/>
      <c r="J481" s="3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4"/>
      <c r="AL481" s="5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4"/>
      <c r="BN481" s="4"/>
      <c r="BO481" s="5"/>
      <c r="BP481" s="5"/>
    </row>
    <row r="482" spans="1:68">
      <c r="A482" s="2"/>
      <c r="B482" s="2"/>
      <c r="C482" s="2"/>
      <c r="D482" s="2"/>
      <c r="E482" s="3"/>
      <c r="F482" s="3"/>
      <c r="G482" s="2"/>
      <c r="H482" s="2"/>
      <c r="I482" s="3"/>
      <c r="J482" s="3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4"/>
      <c r="AL482" s="5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4"/>
      <c r="BN482" s="4"/>
      <c r="BO482" s="5"/>
      <c r="BP482" s="5"/>
    </row>
    <row r="483" spans="1:68">
      <c r="A483" s="2"/>
      <c r="B483" s="2"/>
      <c r="C483" s="2"/>
      <c r="D483" s="2"/>
      <c r="E483" s="3"/>
      <c r="F483" s="3"/>
      <c r="G483" s="2"/>
      <c r="H483" s="2"/>
      <c r="I483" s="3"/>
      <c r="J483" s="3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4"/>
      <c r="AL483" s="5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4"/>
      <c r="BN483" s="4"/>
      <c r="BO483" s="5"/>
      <c r="BP483" s="5"/>
    </row>
    <row r="484" spans="1:68">
      <c r="A484" s="2"/>
      <c r="B484" s="2"/>
      <c r="C484" s="2"/>
      <c r="D484" s="2"/>
      <c r="E484" s="3"/>
      <c r="F484" s="3"/>
      <c r="G484" s="2"/>
      <c r="H484" s="2"/>
      <c r="I484" s="3"/>
      <c r="J484" s="3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4"/>
      <c r="AL484" s="5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4"/>
      <c r="BN484" s="4"/>
      <c r="BO484" s="5"/>
      <c r="BP484" s="5"/>
    </row>
    <row r="485" spans="1:68">
      <c r="A485" s="2"/>
      <c r="B485" s="2"/>
      <c r="C485" s="2"/>
      <c r="D485" s="2"/>
      <c r="E485" s="3"/>
      <c r="F485" s="3"/>
      <c r="G485" s="2"/>
      <c r="H485" s="2"/>
      <c r="I485" s="3"/>
      <c r="J485" s="3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4"/>
      <c r="AL485" s="5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4"/>
      <c r="BN485" s="4"/>
      <c r="BO485" s="5"/>
      <c r="BP485" s="5"/>
    </row>
    <row r="486" spans="1:68">
      <c r="A486" s="2"/>
      <c r="B486" s="2"/>
      <c r="C486" s="2"/>
      <c r="D486" s="2"/>
      <c r="E486" s="3"/>
      <c r="F486" s="3"/>
      <c r="G486" s="2"/>
      <c r="H486" s="2"/>
      <c r="I486" s="3"/>
      <c r="J486" s="3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4"/>
      <c r="AL486" s="5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4"/>
      <c r="BN486" s="4"/>
      <c r="BO486" s="5"/>
      <c r="BP486" s="5"/>
    </row>
    <row r="487" spans="1:68">
      <c r="A487" s="2"/>
      <c r="B487" s="2"/>
      <c r="C487" s="2"/>
      <c r="D487" s="2"/>
      <c r="E487" s="3"/>
      <c r="F487" s="3"/>
      <c r="G487" s="2"/>
      <c r="H487" s="2"/>
      <c r="I487" s="3"/>
      <c r="J487" s="3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4"/>
      <c r="AL487" s="5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4"/>
      <c r="BN487" s="4"/>
      <c r="BO487" s="5"/>
      <c r="BP487" s="5"/>
    </row>
    <row r="488" spans="1:68">
      <c r="A488" s="2"/>
      <c r="B488" s="2"/>
      <c r="C488" s="2"/>
      <c r="D488" s="2"/>
      <c r="E488" s="3"/>
      <c r="F488" s="3"/>
      <c r="G488" s="2"/>
      <c r="H488" s="2"/>
      <c r="I488" s="3"/>
      <c r="J488" s="3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4"/>
      <c r="AL488" s="5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4"/>
      <c r="BN488" s="4"/>
      <c r="BO488" s="5"/>
      <c r="BP488" s="5"/>
    </row>
    <row r="489" spans="1:68">
      <c r="A489" s="2"/>
      <c r="B489" s="2"/>
      <c r="C489" s="2"/>
      <c r="D489" s="2"/>
      <c r="E489" s="3"/>
      <c r="F489" s="3"/>
      <c r="G489" s="2"/>
      <c r="H489" s="2"/>
      <c r="I489" s="3"/>
      <c r="J489" s="3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4"/>
      <c r="AL489" s="5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4"/>
      <c r="BN489" s="4"/>
      <c r="BO489" s="5"/>
      <c r="BP489" s="5"/>
    </row>
    <row r="490" spans="1:68">
      <c r="A490" s="2"/>
      <c r="B490" s="2"/>
      <c r="C490" s="2"/>
      <c r="D490" s="2"/>
      <c r="E490" s="3"/>
      <c r="F490" s="3"/>
      <c r="G490" s="2"/>
      <c r="H490" s="2"/>
      <c r="I490" s="3"/>
      <c r="J490" s="3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4"/>
      <c r="AL490" s="5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4"/>
      <c r="BN490" s="4"/>
      <c r="BO490" s="5"/>
      <c r="BP490" s="5"/>
    </row>
    <row r="491" spans="1:68">
      <c r="A491" s="2"/>
      <c r="B491" s="2"/>
      <c r="C491" s="2"/>
      <c r="D491" s="2"/>
      <c r="E491" s="3"/>
      <c r="F491" s="3"/>
      <c r="G491" s="2"/>
      <c r="H491" s="2"/>
      <c r="I491" s="3"/>
      <c r="J491" s="3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4"/>
      <c r="AL491" s="5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4"/>
      <c r="BN491" s="4"/>
      <c r="BO491" s="5"/>
      <c r="BP491" s="5"/>
    </row>
    <row r="492" spans="1:68">
      <c r="A492" s="2"/>
      <c r="B492" s="2"/>
      <c r="C492" s="2"/>
      <c r="D492" s="2"/>
      <c r="E492" s="3"/>
      <c r="F492" s="3"/>
      <c r="G492" s="2"/>
      <c r="H492" s="2"/>
      <c r="I492" s="3"/>
      <c r="J492" s="3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4"/>
      <c r="AL492" s="5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4"/>
      <c r="BN492" s="4"/>
      <c r="BO492" s="5"/>
      <c r="BP492" s="5"/>
    </row>
    <row r="493" spans="1:68">
      <c r="A493" s="2"/>
      <c r="B493" s="2"/>
      <c r="C493" s="2"/>
      <c r="D493" s="2"/>
      <c r="E493" s="3"/>
      <c r="F493" s="3"/>
      <c r="G493" s="2"/>
      <c r="H493" s="2"/>
      <c r="I493" s="3"/>
      <c r="J493" s="3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4"/>
      <c r="AL493" s="5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4"/>
      <c r="BN493" s="4"/>
      <c r="BO493" s="5"/>
      <c r="BP493" s="5"/>
    </row>
    <row r="494" spans="1:68">
      <c r="A494" s="2"/>
      <c r="B494" s="2"/>
      <c r="C494" s="2"/>
      <c r="D494" s="2"/>
      <c r="E494" s="3"/>
      <c r="F494" s="3"/>
      <c r="G494" s="2"/>
      <c r="H494" s="2"/>
      <c r="I494" s="3"/>
      <c r="J494" s="3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4"/>
      <c r="AL494" s="5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4"/>
      <c r="BN494" s="4"/>
      <c r="BO494" s="5"/>
      <c r="BP494" s="5"/>
    </row>
    <row r="495" spans="1:68">
      <c r="A495" s="2"/>
      <c r="B495" s="2"/>
      <c r="C495" s="2"/>
      <c r="D495" s="2"/>
      <c r="E495" s="3"/>
      <c r="F495" s="3"/>
      <c r="G495" s="2"/>
      <c r="H495" s="2"/>
      <c r="I495" s="3"/>
      <c r="J495" s="3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4"/>
      <c r="AL495" s="5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4"/>
      <c r="BN495" s="4"/>
      <c r="BO495" s="5"/>
      <c r="BP495" s="5"/>
    </row>
    <row r="496" spans="1:68">
      <c r="A496" s="2"/>
      <c r="B496" s="2"/>
      <c r="C496" s="2"/>
      <c r="D496" s="2"/>
      <c r="E496" s="3"/>
      <c r="F496" s="3"/>
      <c r="G496" s="2"/>
      <c r="H496" s="2"/>
      <c r="I496" s="3"/>
      <c r="J496" s="3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4"/>
      <c r="AL496" s="5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4"/>
      <c r="BN496" s="4"/>
      <c r="BO496" s="5"/>
      <c r="BP496" s="5"/>
    </row>
    <row r="497" spans="1:68">
      <c r="A497" s="2"/>
      <c r="B497" s="2"/>
      <c r="C497" s="2"/>
      <c r="D497" s="2"/>
      <c r="E497" s="3"/>
      <c r="F497" s="3"/>
      <c r="G497" s="2"/>
      <c r="H497" s="2"/>
      <c r="I497" s="3"/>
      <c r="J497" s="3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4"/>
      <c r="AL497" s="5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4"/>
      <c r="BN497" s="4"/>
      <c r="BO497" s="5"/>
      <c r="BP497" s="5"/>
    </row>
    <row r="498" spans="1:68">
      <c r="A498" s="2"/>
      <c r="B498" s="2"/>
      <c r="C498" s="2"/>
      <c r="D498" s="2"/>
      <c r="E498" s="3"/>
      <c r="F498" s="3"/>
      <c r="G498" s="2"/>
      <c r="H498" s="2"/>
      <c r="I498" s="3"/>
      <c r="J498" s="3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4"/>
      <c r="AL498" s="5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4"/>
      <c r="BN498" s="4"/>
      <c r="BO498" s="5"/>
      <c r="BP498" s="5"/>
    </row>
    <row r="499" spans="1:68">
      <c r="A499" s="2"/>
      <c r="B499" s="2"/>
      <c r="C499" s="2"/>
      <c r="D499" s="2"/>
      <c r="E499" s="3"/>
      <c r="F499" s="3"/>
      <c r="G499" s="2"/>
      <c r="H499" s="2"/>
      <c r="I499" s="3"/>
      <c r="J499" s="3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4"/>
      <c r="AL499" s="5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4"/>
      <c r="BN499" s="4"/>
      <c r="BO499" s="5"/>
      <c r="BP499" s="5"/>
    </row>
    <row r="500" spans="1:68">
      <c r="A500" s="2"/>
      <c r="B500" s="2"/>
      <c r="C500" s="2"/>
      <c r="D500" s="2"/>
      <c r="E500" s="3"/>
      <c r="F500" s="3"/>
      <c r="G500" s="2"/>
      <c r="H500" s="2"/>
      <c r="I500" s="3"/>
      <c r="J500" s="3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4"/>
      <c r="AL500" s="5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4"/>
      <c r="BN500" s="4"/>
      <c r="BO500" s="5"/>
      <c r="BP500" s="5"/>
    </row>
    <row r="501" spans="1:68">
      <c r="A501" s="2"/>
      <c r="B501" s="2"/>
      <c r="C501" s="2"/>
      <c r="D501" s="2"/>
      <c r="E501" s="3"/>
      <c r="F501" s="3"/>
      <c r="G501" s="2"/>
      <c r="H501" s="2"/>
      <c r="I501" s="3"/>
      <c r="J501" s="3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4"/>
      <c r="AL501" s="5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4"/>
      <c r="BN501" s="4"/>
      <c r="BO501" s="5"/>
      <c r="BP501" s="5"/>
    </row>
    <row r="502" spans="1:68">
      <c r="A502" s="2"/>
      <c r="B502" s="2"/>
      <c r="C502" s="2"/>
      <c r="D502" s="2"/>
      <c r="E502" s="3"/>
      <c r="F502" s="3"/>
      <c r="G502" s="2"/>
      <c r="H502" s="2"/>
      <c r="I502" s="3"/>
      <c r="J502" s="3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4"/>
      <c r="AL502" s="5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4"/>
      <c r="BN502" s="4"/>
      <c r="BO502" s="5"/>
      <c r="BP502" s="5"/>
    </row>
    <row r="503" spans="1:68">
      <c r="A503" s="2"/>
      <c r="B503" s="2"/>
      <c r="C503" s="2"/>
      <c r="D503" s="2"/>
      <c r="E503" s="3"/>
      <c r="F503" s="3"/>
      <c r="G503" s="2"/>
      <c r="H503" s="2"/>
      <c r="I503" s="3"/>
      <c r="J503" s="3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4"/>
      <c r="AL503" s="5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4"/>
      <c r="BN503" s="4"/>
      <c r="BO503" s="5"/>
      <c r="BP503" s="5"/>
    </row>
    <row r="504" spans="1:68">
      <c r="A504" s="2"/>
      <c r="B504" s="2"/>
      <c r="C504" s="2"/>
      <c r="D504" s="2"/>
      <c r="E504" s="3"/>
      <c r="F504" s="3"/>
      <c r="G504" s="2"/>
      <c r="H504" s="2"/>
      <c r="I504" s="3"/>
      <c r="J504" s="3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4"/>
      <c r="AL504" s="5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4"/>
      <c r="BN504" s="4"/>
      <c r="BO504" s="5"/>
      <c r="BP504" s="5"/>
    </row>
    <row r="505" spans="1:68">
      <c r="A505" s="2"/>
      <c r="B505" s="2"/>
      <c r="C505" s="2"/>
      <c r="D505" s="2"/>
      <c r="E505" s="3"/>
      <c r="F505" s="3"/>
      <c r="G505" s="2"/>
      <c r="H505" s="2"/>
      <c r="I505" s="3"/>
      <c r="J505" s="3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4"/>
      <c r="AL505" s="5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4"/>
      <c r="BN505" s="4"/>
      <c r="BO505" s="5"/>
      <c r="BP505" s="5"/>
    </row>
    <row r="506" spans="1:68">
      <c r="A506" s="2"/>
      <c r="B506" s="2"/>
      <c r="C506" s="2"/>
      <c r="D506" s="2"/>
      <c r="E506" s="3"/>
      <c r="F506" s="3"/>
      <c r="G506" s="2"/>
      <c r="H506" s="2"/>
      <c r="I506" s="3"/>
      <c r="J506" s="3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4"/>
      <c r="AL506" s="5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4"/>
      <c r="BN506" s="4"/>
      <c r="BO506" s="5"/>
      <c r="BP506" s="5"/>
    </row>
    <row r="507" spans="1:68">
      <c r="A507" s="2"/>
      <c r="B507" s="2"/>
      <c r="C507" s="2"/>
      <c r="D507" s="2"/>
      <c r="E507" s="3"/>
      <c r="F507" s="3"/>
      <c r="G507" s="2"/>
      <c r="H507" s="2"/>
      <c r="I507" s="3"/>
      <c r="J507" s="3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4"/>
      <c r="AL507" s="5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4"/>
      <c r="BN507" s="4"/>
      <c r="BO507" s="5"/>
      <c r="BP507" s="5"/>
    </row>
    <row r="508" spans="1:68">
      <c r="A508" s="2"/>
      <c r="B508" s="2"/>
      <c r="C508" s="2"/>
      <c r="D508" s="2"/>
      <c r="E508" s="3"/>
      <c r="F508" s="3"/>
      <c r="G508" s="2"/>
      <c r="H508" s="2"/>
      <c r="I508" s="3"/>
      <c r="J508" s="3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4"/>
      <c r="AL508" s="5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4"/>
      <c r="BN508" s="4"/>
      <c r="BO508" s="5"/>
      <c r="BP508" s="5"/>
    </row>
    <row r="509" spans="1:68">
      <c r="A509" s="2"/>
      <c r="B509" s="2"/>
      <c r="C509" s="2"/>
      <c r="D509" s="2"/>
      <c r="E509" s="3"/>
      <c r="F509" s="3"/>
      <c r="G509" s="2"/>
      <c r="H509" s="2"/>
      <c r="I509" s="3"/>
      <c r="J509" s="3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4"/>
      <c r="AL509" s="5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4"/>
      <c r="BN509" s="4"/>
      <c r="BO509" s="5"/>
      <c r="BP509" s="5"/>
    </row>
    <row r="510" spans="1:68">
      <c r="A510" s="2"/>
      <c r="B510" s="2"/>
      <c r="C510" s="2"/>
      <c r="D510" s="2"/>
      <c r="E510" s="3"/>
      <c r="F510" s="3"/>
      <c r="G510" s="2"/>
      <c r="H510" s="2"/>
      <c r="I510" s="3"/>
      <c r="J510" s="3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4"/>
      <c r="AL510" s="5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4"/>
      <c r="BN510" s="4"/>
      <c r="BO510" s="5"/>
      <c r="BP510" s="5"/>
    </row>
    <row r="511" spans="1:68">
      <c r="A511" s="2"/>
      <c r="B511" s="2"/>
      <c r="C511" s="2"/>
      <c r="D511" s="2"/>
      <c r="E511" s="3"/>
      <c r="F511" s="3"/>
      <c r="G511" s="2"/>
      <c r="H511" s="2"/>
      <c r="I511" s="3"/>
      <c r="J511" s="3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4"/>
      <c r="AL511" s="5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4"/>
      <c r="BN511" s="4"/>
      <c r="BO511" s="5"/>
      <c r="BP511" s="5"/>
    </row>
    <row r="512" spans="1:68">
      <c r="A512" s="2"/>
      <c r="B512" s="2"/>
      <c r="C512" s="2"/>
      <c r="D512" s="2"/>
      <c r="E512" s="3"/>
      <c r="F512" s="3"/>
      <c r="G512" s="2"/>
      <c r="H512" s="2"/>
      <c r="I512" s="3"/>
      <c r="J512" s="3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4"/>
      <c r="AL512" s="5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4"/>
      <c r="BN512" s="4"/>
      <c r="BO512" s="5"/>
      <c r="BP512" s="5"/>
    </row>
    <row r="513" spans="1:68">
      <c r="A513" s="2"/>
      <c r="B513" s="2"/>
      <c r="C513" s="2"/>
      <c r="D513" s="2"/>
      <c r="E513" s="3"/>
      <c r="F513" s="3"/>
      <c r="G513" s="2"/>
      <c r="H513" s="2"/>
      <c r="I513" s="3"/>
      <c r="J513" s="3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4"/>
      <c r="AL513" s="5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4"/>
      <c r="BN513" s="4"/>
      <c r="BO513" s="5"/>
      <c r="BP513" s="5"/>
    </row>
    <row r="514" spans="1:68">
      <c r="A514" s="2"/>
      <c r="B514" s="2"/>
      <c r="C514" s="2"/>
      <c r="D514" s="2"/>
      <c r="E514" s="3"/>
      <c r="F514" s="3"/>
      <c r="G514" s="2"/>
      <c r="H514" s="2"/>
      <c r="I514" s="3"/>
      <c r="J514" s="3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4"/>
      <c r="AL514" s="5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4"/>
      <c r="BN514" s="4"/>
      <c r="BO514" s="5"/>
      <c r="BP514" s="5"/>
    </row>
    <row r="515" spans="1:68">
      <c r="A515" s="2"/>
      <c r="B515" s="2"/>
      <c r="C515" s="2"/>
      <c r="D515" s="2"/>
      <c r="E515" s="3"/>
      <c r="F515" s="3"/>
      <c r="G515" s="2"/>
      <c r="H515" s="2"/>
      <c r="I515" s="3"/>
      <c r="J515" s="3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4"/>
      <c r="AL515" s="5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4"/>
      <c r="BN515" s="4"/>
      <c r="BO515" s="5"/>
      <c r="BP515" s="5"/>
    </row>
    <row r="516" spans="1:68">
      <c r="A516" s="2"/>
      <c r="B516" s="2"/>
      <c r="C516" s="2"/>
      <c r="D516" s="2"/>
      <c r="E516" s="3"/>
      <c r="F516" s="3"/>
      <c r="G516" s="2"/>
      <c r="H516" s="2"/>
      <c r="I516" s="3"/>
      <c r="J516" s="3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4"/>
      <c r="AL516" s="5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4"/>
      <c r="BN516" s="4"/>
      <c r="BO516" s="5"/>
      <c r="BP516" s="5"/>
    </row>
    <row r="517" spans="1:68">
      <c r="A517" s="2"/>
      <c r="B517" s="2"/>
      <c r="C517" s="2"/>
      <c r="D517" s="2"/>
      <c r="E517" s="3"/>
      <c r="F517" s="3"/>
      <c r="G517" s="2"/>
      <c r="H517" s="2"/>
      <c r="I517" s="3"/>
      <c r="J517" s="3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4"/>
      <c r="AL517" s="5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4"/>
      <c r="BN517" s="4"/>
      <c r="BO517" s="5"/>
      <c r="BP517" s="5"/>
    </row>
    <row r="518" spans="1:68">
      <c r="A518" s="2"/>
      <c r="B518" s="2"/>
      <c r="C518" s="2"/>
      <c r="D518" s="2"/>
      <c r="E518" s="3"/>
      <c r="F518" s="3"/>
      <c r="G518" s="2"/>
      <c r="H518" s="2"/>
      <c r="I518" s="3"/>
      <c r="J518" s="3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4"/>
      <c r="AL518" s="5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4"/>
      <c r="BN518" s="4"/>
      <c r="BO518" s="5"/>
      <c r="BP518" s="5"/>
    </row>
    <row r="519" spans="1:68">
      <c r="A519" s="2"/>
      <c r="B519" s="2"/>
      <c r="C519" s="2"/>
      <c r="D519" s="2"/>
      <c r="E519" s="3"/>
      <c r="F519" s="3"/>
      <c r="G519" s="2"/>
      <c r="H519" s="2"/>
      <c r="I519" s="3"/>
      <c r="J519" s="3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4"/>
      <c r="AL519" s="5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4"/>
      <c r="BN519" s="4"/>
      <c r="BO519" s="5"/>
      <c r="BP519" s="5"/>
    </row>
    <row r="520" spans="1:68">
      <c r="A520" s="2"/>
      <c r="B520" s="2"/>
      <c r="C520" s="2"/>
      <c r="D520" s="2"/>
      <c r="E520" s="3"/>
      <c r="F520" s="3"/>
      <c r="G520" s="2"/>
      <c r="H520" s="2"/>
      <c r="I520" s="3"/>
      <c r="J520" s="3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4"/>
      <c r="AL520" s="5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4"/>
      <c r="BN520" s="4"/>
      <c r="BO520" s="5"/>
      <c r="BP520" s="5"/>
    </row>
    <row r="521" spans="1:68">
      <c r="A521" s="2"/>
      <c r="B521" s="2"/>
      <c r="C521" s="2"/>
      <c r="D521" s="2"/>
      <c r="E521" s="3"/>
      <c r="F521" s="3"/>
      <c r="G521" s="2"/>
      <c r="H521" s="2"/>
      <c r="I521" s="3"/>
      <c r="J521" s="3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4"/>
      <c r="AL521" s="5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4"/>
      <c r="BN521" s="4"/>
      <c r="BO521" s="5"/>
      <c r="BP521" s="5"/>
    </row>
    <row r="522" spans="1:68">
      <c r="A522" s="2"/>
      <c r="B522" s="2"/>
      <c r="C522" s="2"/>
      <c r="D522" s="2"/>
      <c r="E522" s="3"/>
      <c r="F522" s="3"/>
      <c r="G522" s="2"/>
      <c r="H522" s="2"/>
      <c r="I522" s="3"/>
      <c r="J522" s="3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4"/>
      <c r="AL522" s="5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4"/>
      <c r="BN522" s="4"/>
      <c r="BO522" s="5"/>
      <c r="BP522" s="5"/>
    </row>
    <row r="523" spans="1:68">
      <c r="A523" s="2"/>
      <c r="B523" s="2"/>
      <c r="C523" s="2"/>
      <c r="D523" s="2"/>
      <c r="E523" s="3"/>
      <c r="F523" s="3"/>
      <c r="G523" s="2"/>
      <c r="H523" s="2"/>
      <c r="I523" s="3"/>
      <c r="J523" s="3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4"/>
      <c r="AL523" s="5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4"/>
      <c r="BN523" s="4"/>
      <c r="BO523" s="5"/>
      <c r="BP523" s="5"/>
    </row>
    <row r="524" spans="1:68">
      <c r="A524" s="2"/>
      <c r="B524" s="2"/>
      <c r="C524" s="2"/>
      <c r="D524" s="2"/>
      <c r="E524" s="3"/>
      <c r="F524" s="3"/>
      <c r="G524" s="2"/>
      <c r="H524" s="2"/>
      <c r="I524" s="3"/>
      <c r="J524" s="3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4"/>
      <c r="AL524" s="5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4"/>
      <c r="BN524" s="4"/>
      <c r="BO524" s="5"/>
      <c r="BP524" s="5"/>
    </row>
    <row r="525" spans="1:68">
      <c r="A525" s="2"/>
      <c r="B525" s="2"/>
      <c r="C525" s="2"/>
      <c r="D525" s="2"/>
      <c r="E525" s="3"/>
      <c r="F525" s="3"/>
      <c r="G525" s="2"/>
      <c r="H525" s="2"/>
      <c r="I525" s="3"/>
      <c r="J525" s="3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4"/>
      <c r="AL525" s="5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4"/>
      <c r="BN525" s="4"/>
      <c r="BO525" s="5"/>
      <c r="BP525" s="5"/>
    </row>
    <row r="526" spans="1:68">
      <c r="A526" s="2"/>
      <c r="B526" s="2"/>
      <c r="C526" s="2"/>
      <c r="D526" s="2"/>
      <c r="E526" s="3"/>
      <c r="F526" s="3"/>
      <c r="G526" s="2"/>
      <c r="H526" s="2"/>
      <c r="I526" s="3"/>
      <c r="J526" s="3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4"/>
      <c r="AL526" s="5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4"/>
      <c r="BN526" s="4"/>
      <c r="BO526" s="5"/>
      <c r="BP526" s="5"/>
    </row>
    <row r="527" spans="1:68">
      <c r="A527" s="2"/>
      <c r="B527" s="2"/>
      <c r="C527" s="2"/>
      <c r="D527" s="2"/>
      <c r="E527" s="3"/>
      <c r="F527" s="3"/>
      <c r="G527" s="2"/>
      <c r="H527" s="2"/>
      <c r="I527" s="3"/>
      <c r="J527" s="3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4"/>
      <c r="AL527" s="5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4"/>
      <c r="BN527" s="4"/>
      <c r="BO527" s="5"/>
      <c r="BP527" s="5"/>
    </row>
    <row r="528" spans="1:68">
      <c r="A528" s="2"/>
      <c r="B528" s="2"/>
      <c r="C528" s="2"/>
      <c r="D528" s="2"/>
      <c r="E528" s="3"/>
      <c r="F528" s="3"/>
      <c r="G528" s="2"/>
      <c r="H528" s="2"/>
      <c r="I528" s="3"/>
      <c r="J528" s="3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4"/>
      <c r="AL528" s="5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4"/>
      <c r="BN528" s="4"/>
      <c r="BO528" s="5"/>
      <c r="BP528" s="5"/>
    </row>
    <row r="529" spans="1:68">
      <c r="A529" s="2"/>
      <c r="B529" s="2"/>
      <c r="C529" s="2"/>
      <c r="D529" s="2"/>
      <c r="E529" s="3"/>
      <c r="F529" s="3"/>
      <c r="G529" s="2"/>
      <c r="H529" s="2"/>
      <c r="I529" s="3"/>
      <c r="J529" s="3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4"/>
      <c r="AL529" s="5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4"/>
      <c r="BN529" s="4"/>
      <c r="BO529" s="5"/>
      <c r="BP529" s="5"/>
    </row>
    <row r="530" spans="1:68">
      <c r="A530" s="2"/>
      <c r="B530" s="2"/>
      <c r="C530" s="2"/>
      <c r="D530" s="2"/>
      <c r="E530" s="3"/>
      <c r="F530" s="3"/>
      <c r="G530" s="2"/>
      <c r="H530" s="2"/>
      <c r="I530" s="3"/>
      <c r="J530" s="3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4"/>
      <c r="AL530" s="5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4"/>
      <c r="BN530" s="4"/>
      <c r="BO530" s="5"/>
      <c r="BP530" s="5"/>
    </row>
    <row r="531" spans="1:68">
      <c r="A531" s="2"/>
      <c r="B531" s="2"/>
      <c r="C531" s="2"/>
      <c r="D531" s="2"/>
      <c r="E531" s="3"/>
      <c r="F531" s="3"/>
      <c r="G531" s="2"/>
      <c r="H531" s="2"/>
      <c r="I531" s="3"/>
      <c r="J531" s="3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4"/>
      <c r="AL531" s="5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4"/>
      <c r="BN531" s="4"/>
      <c r="BO531" s="5"/>
      <c r="BP531" s="5"/>
    </row>
    <row r="532" spans="1:68">
      <c r="A532" s="2"/>
      <c r="B532" s="2"/>
      <c r="C532" s="2"/>
      <c r="D532" s="2"/>
      <c r="E532" s="3"/>
      <c r="F532" s="3"/>
      <c r="G532" s="2"/>
      <c r="H532" s="2"/>
      <c r="I532" s="3"/>
      <c r="J532" s="3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4"/>
      <c r="AL532" s="5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4"/>
      <c r="BN532" s="4"/>
      <c r="BO532" s="5"/>
      <c r="BP532" s="5"/>
    </row>
    <row r="533" spans="1:68">
      <c r="A533" s="2"/>
      <c r="B533" s="2"/>
      <c r="C533" s="2"/>
      <c r="D533" s="2"/>
      <c r="E533" s="3"/>
      <c r="F533" s="3"/>
      <c r="G533" s="2"/>
      <c r="H533" s="2"/>
      <c r="I533" s="3"/>
      <c r="J533" s="3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4"/>
      <c r="AL533" s="5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4"/>
      <c r="BN533" s="4"/>
      <c r="BO533" s="5"/>
      <c r="BP533" s="5"/>
    </row>
    <row r="534" spans="1:68">
      <c r="A534" s="2"/>
      <c r="B534" s="2"/>
      <c r="C534" s="2"/>
      <c r="D534" s="2"/>
      <c r="E534" s="3"/>
      <c r="F534" s="3"/>
      <c r="G534" s="2"/>
      <c r="H534" s="2"/>
      <c r="I534" s="3"/>
      <c r="J534" s="3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4"/>
      <c r="AL534" s="5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4"/>
      <c r="BN534" s="4"/>
      <c r="BO534" s="5"/>
      <c r="BP534" s="5"/>
    </row>
    <row r="535" spans="1:68">
      <c r="A535" s="2"/>
      <c r="B535" s="2"/>
      <c r="C535" s="2"/>
      <c r="D535" s="2"/>
      <c r="E535" s="3"/>
      <c r="F535" s="3"/>
      <c r="G535" s="2"/>
      <c r="H535" s="2"/>
      <c r="I535" s="3"/>
      <c r="J535" s="3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4"/>
      <c r="AL535" s="5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4"/>
      <c r="BN535" s="4"/>
      <c r="BO535" s="5"/>
      <c r="BP535" s="5"/>
    </row>
    <row r="536" spans="1:68">
      <c r="A536" s="2"/>
      <c r="B536" s="2"/>
      <c r="C536" s="2"/>
      <c r="D536" s="2"/>
      <c r="E536" s="3"/>
      <c r="F536" s="3"/>
      <c r="G536" s="2"/>
      <c r="H536" s="2"/>
      <c r="I536" s="3"/>
      <c r="J536" s="3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4"/>
      <c r="AL536" s="5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4"/>
      <c r="BN536" s="4"/>
      <c r="BO536" s="5"/>
      <c r="BP536" s="5"/>
    </row>
    <row r="537" spans="1:68">
      <c r="A537" s="2"/>
      <c r="B537" s="2"/>
      <c r="C537" s="2"/>
      <c r="D537" s="2"/>
      <c r="E537" s="3"/>
      <c r="F537" s="3"/>
      <c r="G537" s="2"/>
      <c r="H537" s="2"/>
      <c r="I537" s="3"/>
      <c r="J537" s="3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4"/>
      <c r="AL537" s="5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4"/>
      <c r="BN537" s="4"/>
      <c r="BO537" s="5"/>
      <c r="BP537" s="5"/>
    </row>
    <row r="538" spans="1:68">
      <c r="A538" s="2"/>
      <c r="B538" s="2"/>
      <c r="C538" s="2"/>
      <c r="D538" s="2"/>
      <c r="E538" s="3"/>
      <c r="F538" s="3"/>
      <c r="G538" s="2"/>
      <c r="H538" s="2"/>
      <c r="I538" s="3"/>
      <c r="J538" s="3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4"/>
      <c r="AL538" s="5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4"/>
      <c r="BN538" s="4"/>
      <c r="BO538" s="5"/>
      <c r="BP538" s="5"/>
    </row>
    <row r="539" spans="1:68">
      <c r="A539" s="2"/>
      <c r="B539" s="2"/>
      <c r="C539" s="2"/>
      <c r="D539" s="2"/>
      <c r="E539" s="3"/>
      <c r="F539" s="3"/>
      <c r="G539" s="2"/>
      <c r="H539" s="2"/>
      <c r="I539" s="3"/>
      <c r="J539" s="3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4"/>
      <c r="AL539" s="5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4"/>
      <c r="BN539" s="4"/>
      <c r="BO539" s="5"/>
      <c r="BP539" s="5"/>
    </row>
    <row r="540" spans="1:68">
      <c r="A540" s="2"/>
      <c r="B540" s="2"/>
      <c r="C540" s="2"/>
      <c r="D540" s="2"/>
      <c r="E540" s="3"/>
      <c r="F540" s="3"/>
      <c r="G540" s="2"/>
      <c r="H540" s="2"/>
      <c r="I540" s="3"/>
      <c r="J540" s="3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4"/>
      <c r="AL540" s="5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4"/>
      <c r="BN540" s="4"/>
      <c r="BO540" s="5"/>
      <c r="BP540" s="5"/>
    </row>
    <row r="541" spans="1:68">
      <c r="A541" s="2"/>
      <c r="B541" s="2"/>
      <c r="C541" s="2"/>
      <c r="D541" s="2"/>
      <c r="E541" s="3"/>
      <c r="F541" s="3"/>
      <c r="G541" s="2"/>
      <c r="H541" s="2"/>
      <c r="I541" s="3"/>
      <c r="J541" s="3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4"/>
      <c r="AL541" s="5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4"/>
      <c r="BN541" s="4"/>
      <c r="BO541" s="5"/>
      <c r="BP541" s="5"/>
    </row>
    <row r="542" spans="1:68">
      <c r="A542" s="2"/>
      <c r="B542" s="2"/>
      <c r="C542" s="2"/>
      <c r="D542" s="2"/>
      <c r="E542" s="3"/>
      <c r="F542" s="3"/>
      <c r="G542" s="2"/>
      <c r="H542" s="2"/>
      <c r="I542" s="3"/>
      <c r="J542" s="3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4"/>
      <c r="AL542" s="5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4"/>
      <c r="BN542" s="4"/>
      <c r="BO542" s="5"/>
      <c r="BP542" s="5"/>
    </row>
    <row r="543" spans="1:68">
      <c r="A543" s="2"/>
      <c r="B543" s="2"/>
      <c r="C543" s="2"/>
      <c r="D543" s="2"/>
      <c r="E543" s="3"/>
      <c r="F543" s="3"/>
      <c r="G543" s="2"/>
      <c r="H543" s="2"/>
      <c r="I543" s="3"/>
      <c r="J543" s="3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4"/>
      <c r="AL543" s="5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4"/>
      <c r="BN543" s="4"/>
      <c r="BO543" s="5"/>
      <c r="BP543" s="5"/>
    </row>
    <row r="544" spans="1:68">
      <c r="A544" s="2"/>
      <c r="B544" s="2"/>
      <c r="C544" s="2"/>
      <c r="D544" s="2"/>
      <c r="E544" s="3"/>
      <c r="F544" s="3"/>
      <c r="G544" s="2"/>
      <c r="H544" s="2"/>
      <c r="I544" s="3"/>
      <c r="J544" s="3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4"/>
      <c r="AL544" s="5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4"/>
      <c r="BN544" s="4"/>
      <c r="BO544" s="5"/>
      <c r="BP544" s="5"/>
    </row>
    <row r="545" spans="1:68">
      <c r="A545" s="2"/>
      <c r="B545" s="2"/>
      <c r="C545" s="2"/>
      <c r="D545" s="2"/>
      <c r="E545" s="3"/>
      <c r="F545" s="3"/>
      <c r="G545" s="2"/>
      <c r="H545" s="2"/>
      <c r="I545" s="3"/>
      <c r="J545" s="3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4"/>
      <c r="AL545" s="5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4"/>
      <c r="BN545" s="4"/>
      <c r="BO545" s="5"/>
      <c r="BP545" s="5"/>
    </row>
    <row r="546" spans="1:68">
      <c r="A546" s="2"/>
      <c r="B546" s="2"/>
      <c r="C546" s="2"/>
      <c r="D546" s="2"/>
      <c r="E546" s="3"/>
      <c r="F546" s="3"/>
      <c r="G546" s="2"/>
      <c r="H546" s="2"/>
      <c r="I546" s="3"/>
      <c r="J546" s="3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4"/>
      <c r="AL546" s="5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4"/>
      <c r="BN546" s="4"/>
      <c r="BO546" s="5"/>
      <c r="BP546" s="5"/>
    </row>
    <row r="547" spans="1:68">
      <c r="A547" s="2"/>
      <c r="B547" s="2"/>
      <c r="C547" s="2"/>
      <c r="D547" s="2"/>
      <c r="E547" s="3"/>
      <c r="F547" s="3"/>
      <c r="G547" s="2"/>
      <c r="H547" s="2"/>
      <c r="I547" s="3"/>
      <c r="J547" s="3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4"/>
      <c r="AL547" s="5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4"/>
      <c r="BN547" s="4"/>
      <c r="BO547" s="5"/>
      <c r="BP547" s="5"/>
    </row>
    <row r="548" spans="1:68">
      <c r="A548" s="2"/>
      <c r="B548" s="2"/>
      <c r="C548" s="2"/>
      <c r="D548" s="2"/>
      <c r="E548" s="3"/>
      <c r="F548" s="3"/>
      <c r="G548" s="2"/>
      <c r="H548" s="2"/>
      <c r="I548" s="3"/>
      <c r="J548" s="3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4"/>
      <c r="AL548" s="5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4"/>
      <c r="BN548" s="4"/>
      <c r="BO548" s="5"/>
      <c r="BP548" s="5"/>
    </row>
    <row r="549" spans="1:68">
      <c r="A549" s="2"/>
      <c r="B549" s="2"/>
      <c r="C549" s="2"/>
      <c r="D549" s="2"/>
      <c r="E549" s="3"/>
      <c r="F549" s="3"/>
      <c r="G549" s="2"/>
      <c r="H549" s="2"/>
      <c r="I549" s="3"/>
      <c r="J549" s="3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4"/>
      <c r="AL549" s="5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4"/>
      <c r="BN549" s="4"/>
      <c r="BO549" s="5"/>
      <c r="BP549" s="5"/>
    </row>
    <row r="550" spans="1:68">
      <c r="A550" s="2"/>
      <c r="B550" s="2"/>
      <c r="C550" s="2"/>
      <c r="D550" s="2"/>
      <c r="E550" s="3"/>
      <c r="F550" s="3"/>
      <c r="G550" s="2"/>
      <c r="H550" s="2"/>
      <c r="I550" s="3"/>
      <c r="J550" s="3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4"/>
      <c r="AL550" s="5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4"/>
      <c r="BN550" s="4"/>
      <c r="BO550" s="5"/>
      <c r="BP550" s="5"/>
    </row>
    <row r="551" spans="1:68">
      <c r="A551" s="2"/>
      <c r="B551" s="2"/>
      <c r="C551" s="2"/>
      <c r="D551" s="2"/>
      <c r="E551" s="3"/>
      <c r="F551" s="3"/>
      <c r="G551" s="2"/>
      <c r="H551" s="2"/>
      <c r="I551" s="3"/>
      <c r="J551" s="3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4"/>
      <c r="AL551" s="5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4"/>
      <c r="BN551" s="4"/>
      <c r="BO551" s="5"/>
      <c r="BP551" s="5"/>
    </row>
    <row r="552" spans="1:68">
      <c r="A552" s="2"/>
      <c r="B552" s="2"/>
      <c r="C552" s="2"/>
      <c r="D552" s="2"/>
      <c r="E552" s="3"/>
      <c r="F552" s="3"/>
      <c r="G552" s="2"/>
      <c r="H552" s="2"/>
      <c r="I552" s="3"/>
      <c r="J552" s="3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4"/>
      <c r="AL552" s="5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4"/>
      <c r="BN552" s="4"/>
      <c r="BO552" s="5"/>
      <c r="BP552" s="5"/>
    </row>
    <row r="553" spans="1:68">
      <c r="A553" s="2"/>
      <c r="B553" s="2"/>
      <c r="C553" s="2"/>
      <c r="D553" s="2"/>
      <c r="E553" s="3"/>
      <c r="F553" s="3"/>
      <c r="G553" s="2"/>
      <c r="H553" s="2"/>
      <c r="I553" s="3"/>
      <c r="J553" s="3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4"/>
      <c r="AL553" s="5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4"/>
      <c r="BN553" s="4"/>
      <c r="BO553" s="5"/>
      <c r="BP553" s="5"/>
    </row>
    <row r="554" spans="1:68">
      <c r="A554" s="2"/>
      <c r="B554" s="2"/>
      <c r="C554" s="2"/>
      <c r="D554" s="2"/>
      <c r="E554" s="3"/>
      <c r="F554" s="3"/>
      <c r="G554" s="2"/>
      <c r="H554" s="2"/>
      <c r="I554" s="3"/>
      <c r="J554" s="3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4"/>
      <c r="AL554" s="5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4"/>
      <c r="BN554" s="4"/>
      <c r="BO554" s="5"/>
      <c r="BP554" s="5"/>
    </row>
    <row r="555" spans="1:68">
      <c r="A555" s="2"/>
      <c r="B555" s="2"/>
      <c r="C555" s="2"/>
      <c r="D555" s="2"/>
      <c r="E555" s="3"/>
      <c r="F555" s="3"/>
      <c r="G555" s="2"/>
      <c r="H555" s="2"/>
      <c r="I555" s="3"/>
      <c r="J555" s="3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4"/>
      <c r="AL555" s="5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4"/>
      <c r="BN555" s="4"/>
      <c r="BO555" s="5"/>
      <c r="BP555" s="5"/>
    </row>
    <row r="556" spans="1:68">
      <c r="A556" s="2"/>
      <c r="B556" s="2"/>
      <c r="C556" s="2"/>
      <c r="D556" s="2"/>
      <c r="E556" s="3"/>
      <c r="F556" s="3"/>
      <c r="G556" s="2"/>
      <c r="H556" s="2"/>
      <c r="I556" s="3"/>
      <c r="J556" s="3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4"/>
      <c r="AL556" s="5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4"/>
      <c r="BN556" s="4"/>
      <c r="BO556" s="5"/>
      <c r="BP556" s="5"/>
    </row>
    <row r="557" spans="1:68">
      <c r="A557" s="2"/>
      <c r="B557" s="2"/>
      <c r="C557" s="2"/>
      <c r="D557" s="2"/>
      <c r="E557" s="3"/>
      <c r="F557" s="3"/>
      <c r="G557" s="2"/>
      <c r="H557" s="2"/>
      <c r="I557" s="3"/>
      <c r="J557" s="3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4"/>
      <c r="AL557" s="5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4"/>
      <c r="BN557" s="4"/>
      <c r="BO557" s="5"/>
      <c r="BP557" s="5"/>
    </row>
    <row r="558" spans="1:68">
      <c r="A558" s="2"/>
      <c r="B558" s="2"/>
      <c r="C558" s="2"/>
      <c r="D558" s="2"/>
      <c r="E558" s="3"/>
      <c r="F558" s="3"/>
      <c r="G558" s="2"/>
      <c r="H558" s="2"/>
      <c r="I558" s="3"/>
      <c r="J558" s="3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4"/>
      <c r="AL558" s="5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4"/>
      <c r="BN558" s="4"/>
      <c r="BO558" s="5"/>
      <c r="BP558" s="5"/>
    </row>
    <row r="559" spans="1:68">
      <c r="A559" s="2"/>
      <c r="B559" s="2"/>
      <c r="C559" s="2"/>
      <c r="D559" s="2"/>
      <c r="E559" s="3"/>
      <c r="F559" s="3"/>
      <c r="G559" s="2"/>
      <c r="H559" s="2"/>
      <c r="I559" s="3"/>
      <c r="J559" s="3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4"/>
      <c r="AL559" s="5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4"/>
      <c r="BN559" s="4"/>
      <c r="BO559" s="5"/>
      <c r="BP559" s="5"/>
    </row>
    <row r="560" spans="1:68">
      <c r="A560" s="2"/>
      <c r="B560" s="2"/>
      <c r="C560" s="2"/>
      <c r="D560" s="2"/>
      <c r="E560" s="3"/>
      <c r="F560" s="3"/>
      <c r="G560" s="2"/>
      <c r="H560" s="2"/>
      <c r="I560" s="3"/>
      <c r="J560" s="3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4"/>
      <c r="AL560" s="5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4"/>
      <c r="BN560" s="4"/>
      <c r="BO560" s="5"/>
      <c r="BP560" s="5"/>
    </row>
    <row r="561" spans="1:68">
      <c r="A561" s="2"/>
      <c r="B561" s="2"/>
      <c r="C561" s="2"/>
      <c r="D561" s="2"/>
      <c r="E561" s="3"/>
      <c r="F561" s="3"/>
      <c r="G561" s="2"/>
      <c r="H561" s="2"/>
      <c r="I561" s="3"/>
      <c r="J561" s="3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4"/>
      <c r="AL561" s="5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4"/>
      <c r="BN561" s="4"/>
      <c r="BO561" s="5"/>
      <c r="BP561" s="5"/>
    </row>
    <row r="562" spans="1:68">
      <c r="A562" s="2"/>
      <c r="B562" s="2"/>
      <c r="C562" s="2"/>
      <c r="D562" s="2"/>
      <c r="E562" s="3"/>
      <c r="F562" s="3"/>
      <c r="G562" s="2"/>
      <c r="H562" s="2"/>
      <c r="I562" s="3"/>
      <c r="J562" s="3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4"/>
      <c r="AL562" s="5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4"/>
      <c r="BN562" s="4"/>
      <c r="BO562" s="5"/>
      <c r="BP562" s="5"/>
    </row>
    <row r="563" spans="1:68">
      <c r="A563" s="2"/>
      <c r="B563" s="2"/>
      <c r="C563" s="2"/>
      <c r="D563" s="2"/>
      <c r="E563" s="3"/>
      <c r="F563" s="3"/>
      <c r="G563" s="2"/>
      <c r="H563" s="2"/>
      <c r="I563" s="3"/>
      <c r="J563" s="3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4"/>
      <c r="AL563" s="5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4"/>
      <c r="BN563" s="4"/>
      <c r="BO563" s="5"/>
      <c r="BP563" s="5"/>
    </row>
    <row r="564" spans="1:68">
      <c r="A564" s="2"/>
      <c r="B564" s="2"/>
      <c r="C564" s="2"/>
      <c r="D564" s="2"/>
      <c r="E564" s="3"/>
      <c r="F564" s="3"/>
      <c r="G564" s="2"/>
      <c r="H564" s="2"/>
      <c r="I564" s="3"/>
      <c r="J564" s="3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4"/>
      <c r="AL564" s="5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4"/>
      <c r="BN564" s="4"/>
      <c r="BO564" s="5"/>
      <c r="BP564" s="5"/>
    </row>
    <row r="565" spans="1:68">
      <c r="A565" s="2"/>
      <c r="B565" s="2"/>
      <c r="C565" s="2"/>
      <c r="D565" s="2"/>
      <c r="E565" s="3"/>
      <c r="F565" s="3"/>
      <c r="G565" s="2"/>
      <c r="H565" s="2"/>
      <c r="I565" s="3"/>
      <c r="J565" s="3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4"/>
      <c r="AL565" s="5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4"/>
      <c r="BN565" s="4"/>
      <c r="BO565" s="5"/>
      <c r="BP565" s="5"/>
    </row>
    <row r="566" spans="1:68">
      <c r="A566" s="2"/>
      <c r="B566" s="2"/>
      <c r="C566" s="2"/>
      <c r="D566" s="2"/>
      <c r="E566" s="3"/>
      <c r="F566" s="3"/>
      <c r="G566" s="2"/>
      <c r="H566" s="2"/>
      <c r="I566" s="3"/>
      <c r="J566" s="3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4"/>
      <c r="AL566" s="5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4"/>
      <c r="BN566" s="4"/>
      <c r="BO566" s="5"/>
      <c r="BP566" s="5"/>
    </row>
    <row r="567" spans="1:68">
      <c r="A567" s="2"/>
      <c r="B567" s="2"/>
      <c r="C567" s="2"/>
      <c r="D567" s="2"/>
      <c r="E567" s="3"/>
      <c r="F567" s="3"/>
      <c r="G567" s="2"/>
      <c r="H567" s="2"/>
      <c r="I567" s="3"/>
      <c r="J567" s="3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4"/>
      <c r="AL567" s="5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4"/>
      <c r="BN567" s="4"/>
      <c r="BO567" s="5"/>
      <c r="BP567" s="5"/>
    </row>
    <row r="568" spans="1:68">
      <c r="A568" s="2"/>
      <c r="B568" s="2"/>
      <c r="C568" s="2"/>
      <c r="D568" s="2"/>
      <c r="E568" s="3"/>
      <c r="F568" s="3"/>
      <c r="G568" s="2"/>
      <c r="H568" s="2"/>
      <c r="I568" s="3"/>
      <c r="J568" s="3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4"/>
      <c r="AL568" s="5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4"/>
      <c r="BN568" s="4"/>
      <c r="BO568" s="5"/>
      <c r="BP568" s="5"/>
    </row>
    <row r="569" spans="1:68">
      <c r="A569" s="2"/>
      <c r="B569" s="2"/>
      <c r="C569" s="2"/>
      <c r="D569" s="2"/>
      <c r="E569" s="3"/>
      <c r="F569" s="3"/>
      <c r="G569" s="2"/>
      <c r="H569" s="2"/>
      <c r="I569" s="3"/>
      <c r="J569" s="3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4"/>
      <c r="AL569" s="5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4"/>
      <c r="BN569" s="4"/>
      <c r="BO569" s="5"/>
      <c r="BP569" s="5"/>
    </row>
    <row r="570" spans="1:68">
      <c r="A570" s="2"/>
      <c r="B570" s="2"/>
      <c r="C570" s="2"/>
      <c r="D570" s="2"/>
      <c r="E570" s="3"/>
      <c r="F570" s="3"/>
      <c r="G570" s="2"/>
      <c r="H570" s="2"/>
      <c r="I570" s="3"/>
      <c r="J570" s="3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4"/>
      <c r="AL570" s="5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4"/>
      <c r="BN570" s="4"/>
      <c r="BO570" s="5"/>
      <c r="BP570" s="5"/>
    </row>
    <row r="571" spans="1:68">
      <c r="A571" s="2"/>
      <c r="B571" s="2"/>
      <c r="C571" s="2"/>
      <c r="D571" s="2"/>
      <c r="E571" s="3"/>
      <c r="F571" s="3"/>
      <c r="G571" s="2"/>
      <c r="H571" s="2"/>
      <c r="I571" s="3"/>
      <c r="J571" s="3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4"/>
      <c r="AL571" s="5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4"/>
      <c r="BN571" s="4"/>
      <c r="BO571" s="5"/>
      <c r="BP571" s="5"/>
    </row>
    <row r="572" spans="1:68">
      <c r="A572" s="2"/>
      <c r="B572" s="2"/>
      <c r="C572" s="2"/>
      <c r="D572" s="2"/>
      <c r="E572" s="3"/>
      <c r="F572" s="3"/>
      <c r="G572" s="2"/>
      <c r="H572" s="2"/>
      <c r="I572" s="3"/>
      <c r="J572" s="3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4"/>
      <c r="AL572" s="5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4"/>
      <c r="BN572" s="4"/>
      <c r="BO572" s="5"/>
      <c r="BP572" s="5"/>
    </row>
    <row r="573" spans="1:68">
      <c r="A573" s="2"/>
      <c r="B573" s="2"/>
      <c r="C573" s="2"/>
      <c r="D573" s="2"/>
      <c r="E573" s="3"/>
      <c r="F573" s="3"/>
      <c r="G573" s="2"/>
      <c r="H573" s="2"/>
      <c r="I573" s="3"/>
      <c r="J573" s="3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4"/>
      <c r="AL573" s="5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4"/>
      <c r="BN573" s="4"/>
      <c r="BO573" s="5"/>
      <c r="BP573" s="5"/>
    </row>
    <row r="574" spans="1:68">
      <c r="A574" s="2"/>
      <c r="B574" s="2"/>
      <c r="C574" s="2"/>
      <c r="D574" s="2"/>
      <c r="E574" s="3"/>
      <c r="F574" s="3"/>
      <c r="G574" s="2"/>
      <c r="H574" s="2"/>
      <c r="I574" s="3"/>
      <c r="J574" s="3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4"/>
      <c r="AL574" s="5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4"/>
      <c r="BN574" s="4"/>
      <c r="BO574" s="5"/>
      <c r="BP574" s="5"/>
    </row>
    <row r="575" spans="1:68">
      <c r="A575" s="2"/>
      <c r="B575" s="2"/>
      <c r="C575" s="2"/>
      <c r="D575" s="2"/>
      <c r="E575" s="3"/>
      <c r="F575" s="3"/>
      <c r="G575" s="2"/>
      <c r="H575" s="2"/>
      <c r="I575" s="3"/>
      <c r="J575" s="3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4"/>
      <c r="AL575" s="5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4"/>
      <c r="BN575" s="4"/>
      <c r="BO575" s="5"/>
      <c r="BP575" s="5"/>
    </row>
    <row r="576" spans="1:68">
      <c r="A576" s="2"/>
      <c r="B576" s="2"/>
      <c r="C576" s="2"/>
      <c r="D576" s="2"/>
      <c r="E576" s="3"/>
      <c r="F576" s="3"/>
      <c r="G576" s="2"/>
      <c r="H576" s="2"/>
      <c r="I576" s="3"/>
      <c r="J576" s="3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4"/>
      <c r="AL576" s="5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4"/>
      <c r="BN576" s="4"/>
      <c r="BO576" s="5"/>
      <c r="BP576" s="5"/>
    </row>
    <row r="577" spans="1:68">
      <c r="A577" s="2"/>
      <c r="B577" s="2"/>
      <c r="C577" s="2"/>
      <c r="D577" s="2"/>
      <c r="E577" s="3"/>
      <c r="F577" s="3"/>
      <c r="G577" s="2"/>
      <c r="H577" s="2"/>
      <c r="I577" s="3"/>
      <c r="J577" s="3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4"/>
      <c r="AL577" s="5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4"/>
      <c r="BN577" s="4"/>
      <c r="BO577" s="5"/>
      <c r="BP577" s="5"/>
    </row>
    <row r="578" spans="1:68">
      <c r="A578" s="2"/>
      <c r="B578" s="2"/>
      <c r="C578" s="2"/>
      <c r="D578" s="2"/>
      <c r="E578" s="3"/>
      <c r="F578" s="3"/>
      <c r="G578" s="2"/>
      <c r="H578" s="2"/>
      <c r="I578" s="3"/>
      <c r="J578" s="3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4"/>
      <c r="AL578" s="5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4"/>
      <c r="BN578" s="4"/>
      <c r="BO578" s="5"/>
      <c r="BP578" s="5"/>
    </row>
    <row r="579" spans="1:68">
      <c r="A579" s="2"/>
      <c r="B579" s="2"/>
      <c r="C579" s="2"/>
      <c r="D579" s="2"/>
      <c r="E579" s="3"/>
      <c r="F579" s="3"/>
      <c r="G579" s="2"/>
      <c r="H579" s="2"/>
      <c r="I579" s="3"/>
      <c r="J579" s="3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4"/>
      <c r="AL579" s="5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4"/>
      <c r="BN579" s="4"/>
      <c r="BO579" s="5"/>
      <c r="BP579" s="5"/>
    </row>
    <row r="580" spans="1:68">
      <c r="A580" s="2"/>
      <c r="B580" s="2"/>
      <c r="C580" s="2"/>
      <c r="D580" s="2"/>
      <c r="E580" s="3"/>
      <c r="F580" s="3"/>
      <c r="G580" s="2"/>
      <c r="H580" s="2"/>
      <c r="I580" s="3"/>
      <c r="J580" s="3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4"/>
      <c r="AL580" s="5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4"/>
      <c r="BN580" s="4"/>
      <c r="BO580" s="5"/>
      <c r="BP580" s="5"/>
    </row>
    <row r="581" spans="1:68">
      <c r="A581" s="2"/>
      <c r="B581" s="2"/>
      <c r="C581" s="2"/>
      <c r="D581" s="2"/>
      <c r="E581" s="3"/>
      <c r="F581" s="3"/>
      <c r="G581" s="2"/>
      <c r="H581" s="2"/>
      <c r="I581" s="3"/>
      <c r="J581" s="3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4"/>
      <c r="AL581" s="5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4"/>
      <c r="BN581" s="4"/>
      <c r="BO581" s="5"/>
      <c r="BP581" s="5"/>
    </row>
    <row r="582" spans="1:68">
      <c r="A582" s="2"/>
      <c r="B582" s="2"/>
      <c r="C582" s="2"/>
      <c r="D582" s="2"/>
      <c r="E582" s="3"/>
      <c r="F582" s="3"/>
      <c r="G582" s="2"/>
      <c r="H582" s="2"/>
      <c r="I582" s="3"/>
      <c r="J582" s="3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4"/>
      <c r="AL582" s="5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4"/>
      <c r="BN582" s="4"/>
      <c r="BO582" s="5"/>
      <c r="BP582" s="5"/>
    </row>
    <row r="583" spans="1:68">
      <c r="A583" s="2"/>
      <c r="B583" s="2"/>
      <c r="C583" s="2"/>
      <c r="D583" s="2"/>
      <c r="E583" s="3"/>
      <c r="F583" s="3"/>
      <c r="G583" s="2"/>
      <c r="H583" s="2"/>
      <c r="I583" s="3"/>
      <c r="J583" s="3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4"/>
      <c r="AL583" s="5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4"/>
      <c r="BN583" s="4"/>
      <c r="BO583" s="5"/>
      <c r="BP583" s="5"/>
    </row>
    <row r="584" spans="1:68">
      <c r="A584" s="2"/>
      <c r="B584" s="2"/>
      <c r="C584" s="2"/>
      <c r="D584" s="2"/>
      <c r="E584" s="3"/>
      <c r="F584" s="3"/>
      <c r="G584" s="2"/>
      <c r="H584" s="2"/>
      <c r="I584" s="3"/>
      <c r="J584" s="3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4"/>
      <c r="AL584" s="5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4"/>
      <c r="BN584" s="4"/>
      <c r="BO584" s="5"/>
      <c r="BP584" s="5"/>
    </row>
    <row r="585" spans="1:68">
      <c r="A585" s="2"/>
      <c r="B585" s="2"/>
      <c r="C585" s="2"/>
      <c r="D585" s="2"/>
      <c r="E585" s="3"/>
      <c r="F585" s="3"/>
      <c r="G585" s="2"/>
      <c r="H585" s="2"/>
      <c r="I585" s="3"/>
      <c r="J585" s="3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4"/>
      <c r="AL585" s="5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4"/>
      <c r="BN585" s="4"/>
      <c r="BO585" s="5"/>
      <c r="BP585" s="5"/>
    </row>
    <row r="586" spans="1:68">
      <c r="A586" s="2"/>
      <c r="B586" s="2"/>
      <c r="C586" s="2"/>
      <c r="D586" s="2"/>
      <c r="E586" s="3"/>
      <c r="F586" s="3"/>
      <c r="G586" s="2"/>
      <c r="H586" s="2"/>
      <c r="I586" s="3"/>
      <c r="J586" s="3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4"/>
      <c r="AL586" s="5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4"/>
      <c r="BN586" s="4"/>
      <c r="BO586" s="5"/>
      <c r="BP586" s="5"/>
    </row>
    <row r="587" spans="1:68">
      <c r="A587" s="2"/>
      <c r="B587" s="2"/>
      <c r="C587" s="2"/>
      <c r="D587" s="2"/>
      <c r="E587" s="3"/>
      <c r="F587" s="3"/>
      <c r="G587" s="2"/>
      <c r="H587" s="2"/>
      <c r="I587" s="3"/>
      <c r="J587" s="3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4"/>
      <c r="AL587" s="5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4"/>
      <c r="BN587" s="4"/>
      <c r="BO587" s="5"/>
      <c r="BP587" s="5"/>
    </row>
    <row r="588" spans="1:68">
      <c r="A588" s="2"/>
      <c r="B588" s="2"/>
      <c r="C588" s="2"/>
      <c r="D588" s="2"/>
      <c r="E588" s="3"/>
      <c r="F588" s="3"/>
      <c r="G588" s="2"/>
      <c r="H588" s="2"/>
      <c r="I588" s="3"/>
      <c r="J588" s="3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4"/>
      <c r="AL588" s="5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4"/>
      <c r="BN588" s="4"/>
      <c r="BO588" s="5"/>
      <c r="BP588" s="5"/>
    </row>
    <row r="589" spans="1:68">
      <c r="A589" s="2"/>
      <c r="B589" s="2"/>
      <c r="C589" s="2"/>
      <c r="D589" s="2"/>
      <c r="E589" s="3"/>
      <c r="F589" s="3"/>
      <c r="G589" s="2"/>
      <c r="H589" s="2"/>
      <c r="I589" s="3"/>
      <c r="J589" s="3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4"/>
      <c r="AL589" s="5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4"/>
      <c r="BN589" s="4"/>
      <c r="BO589" s="5"/>
      <c r="BP589" s="5"/>
    </row>
    <row r="590" spans="1:68">
      <c r="A590" s="2"/>
      <c r="B590" s="2"/>
      <c r="C590" s="2"/>
      <c r="D590" s="2"/>
      <c r="E590" s="3"/>
      <c r="F590" s="3"/>
      <c r="G590" s="2"/>
      <c r="H590" s="2"/>
      <c r="I590" s="3"/>
      <c r="J590" s="3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4"/>
      <c r="AL590" s="5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4"/>
      <c r="BN590" s="4"/>
      <c r="BO590" s="5"/>
      <c r="BP590" s="5"/>
    </row>
    <row r="591" spans="1:68">
      <c r="A591" s="2"/>
      <c r="B591" s="2"/>
      <c r="C591" s="2"/>
      <c r="D591" s="2"/>
      <c r="E591" s="3"/>
      <c r="F591" s="3"/>
      <c r="G591" s="2"/>
      <c r="H591" s="2"/>
      <c r="I591" s="3"/>
      <c r="J591" s="3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4"/>
      <c r="AL591" s="5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4"/>
      <c r="BN591" s="4"/>
      <c r="BO591" s="5"/>
      <c r="BP591" s="5"/>
    </row>
    <row r="592" spans="1:68">
      <c r="A592" s="2"/>
      <c r="B592" s="2"/>
      <c r="C592" s="2"/>
      <c r="D592" s="2"/>
      <c r="E592" s="3"/>
      <c r="F592" s="3"/>
      <c r="G592" s="2"/>
      <c r="H592" s="2"/>
      <c r="I592" s="3"/>
      <c r="J592" s="3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4"/>
      <c r="AL592" s="5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4"/>
      <c r="BN592" s="4"/>
      <c r="BO592" s="5"/>
      <c r="BP592" s="5"/>
    </row>
    <row r="593" spans="1:68">
      <c r="A593" s="2"/>
      <c r="B593" s="2"/>
      <c r="C593" s="2"/>
      <c r="D593" s="2"/>
      <c r="E593" s="3"/>
      <c r="F593" s="3"/>
      <c r="G593" s="2"/>
      <c r="H593" s="2"/>
      <c r="I593" s="3"/>
      <c r="J593" s="3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4"/>
      <c r="AL593" s="5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4"/>
      <c r="BN593" s="4"/>
      <c r="BO593" s="5"/>
      <c r="BP593" s="5"/>
    </row>
    <row r="594" spans="1:68">
      <c r="A594" s="2"/>
      <c r="B594" s="2"/>
      <c r="C594" s="2"/>
      <c r="D594" s="2"/>
      <c r="E594" s="3"/>
      <c r="F594" s="3"/>
      <c r="G594" s="2"/>
      <c r="H594" s="2"/>
      <c r="I594" s="3"/>
      <c r="J594" s="3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4"/>
      <c r="AL594" s="5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4"/>
      <c r="BN594" s="4"/>
      <c r="BO594" s="5"/>
      <c r="BP594" s="5"/>
    </row>
    <row r="595" spans="1:68">
      <c r="A595" s="2"/>
      <c r="B595" s="2"/>
      <c r="C595" s="2"/>
      <c r="D595" s="2"/>
      <c r="E595" s="3"/>
      <c r="F595" s="3"/>
      <c r="G595" s="2"/>
      <c r="H595" s="2"/>
      <c r="I595" s="3"/>
      <c r="J595" s="3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4"/>
      <c r="AL595" s="5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4"/>
      <c r="BN595" s="4"/>
      <c r="BO595" s="5"/>
      <c r="BP595" s="5"/>
    </row>
    <row r="596" spans="1:68">
      <c r="A596" s="2"/>
      <c r="B596" s="2"/>
      <c r="C596" s="2"/>
      <c r="D596" s="2"/>
      <c r="E596" s="3"/>
      <c r="F596" s="3"/>
      <c r="G596" s="2"/>
      <c r="H596" s="2"/>
      <c r="I596" s="3"/>
      <c r="J596" s="3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4"/>
      <c r="AL596" s="5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4"/>
      <c r="BN596" s="4"/>
      <c r="BO596" s="5"/>
      <c r="BP596" s="5"/>
    </row>
    <row r="597" spans="1:68">
      <c r="A597" s="2"/>
      <c r="B597" s="2"/>
      <c r="C597" s="2"/>
      <c r="D597" s="2"/>
      <c r="E597" s="3"/>
      <c r="F597" s="3"/>
      <c r="G597" s="2"/>
      <c r="H597" s="2"/>
      <c r="I597" s="3"/>
      <c r="J597" s="3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4"/>
      <c r="AL597" s="5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4"/>
      <c r="BN597" s="4"/>
      <c r="BO597" s="5"/>
      <c r="BP597" s="5"/>
    </row>
    <row r="598" spans="1:68">
      <c r="A598" s="2"/>
      <c r="B598" s="2"/>
      <c r="C598" s="2"/>
      <c r="D598" s="2"/>
      <c r="E598" s="3"/>
      <c r="F598" s="3"/>
      <c r="G598" s="2"/>
      <c r="H598" s="2"/>
      <c r="I598" s="3"/>
      <c r="J598" s="3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4"/>
      <c r="AL598" s="5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4"/>
      <c r="BN598" s="4"/>
      <c r="BO598" s="5"/>
      <c r="BP598" s="5"/>
    </row>
    <row r="599" spans="1:68">
      <c r="A599" s="2"/>
      <c r="B599" s="2"/>
      <c r="C599" s="2"/>
      <c r="D599" s="2"/>
      <c r="E599" s="3"/>
      <c r="F599" s="3"/>
      <c r="G599" s="2"/>
      <c r="H599" s="2"/>
      <c r="I599" s="3"/>
      <c r="J599" s="3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4"/>
      <c r="AL599" s="5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4"/>
      <c r="BN599" s="4"/>
      <c r="BO599" s="5"/>
      <c r="BP599" s="5"/>
    </row>
    <row r="600" spans="1:68">
      <c r="A600" s="2"/>
      <c r="B600" s="2"/>
      <c r="C600" s="2"/>
      <c r="D600" s="2"/>
      <c r="E600" s="3"/>
      <c r="F600" s="3"/>
      <c r="G600" s="2"/>
      <c r="H600" s="2"/>
      <c r="I600" s="3"/>
      <c r="J600" s="3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4"/>
      <c r="AL600" s="5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4"/>
      <c r="BN600" s="4"/>
      <c r="BO600" s="5"/>
      <c r="BP600" s="5"/>
    </row>
    <row r="601" spans="1:68">
      <c r="A601" s="2"/>
      <c r="B601" s="2"/>
      <c r="C601" s="2"/>
      <c r="D601" s="2"/>
      <c r="E601" s="3"/>
      <c r="F601" s="3"/>
      <c r="G601" s="2"/>
      <c r="H601" s="2"/>
      <c r="I601" s="3"/>
      <c r="J601" s="3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4"/>
      <c r="AL601" s="5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4"/>
      <c r="BN601" s="4"/>
      <c r="BO601" s="5"/>
      <c r="BP601" s="5"/>
    </row>
    <row r="602" spans="1:68">
      <c r="A602" s="2"/>
      <c r="B602" s="2"/>
      <c r="C602" s="2"/>
      <c r="D602" s="2"/>
      <c r="E602" s="3"/>
      <c r="F602" s="3"/>
      <c r="G602" s="2"/>
      <c r="H602" s="2"/>
      <c r="I602" s="3"/>
      <c r="J602" s="3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4"/>
      <c r="AL602" s="5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4"/>
      <c r="BN602" s="4"/>
      <c r="BO602" s="5"/>
      <c r="BP602" s="5"/>
    </row>
    <row r="603" spans="1:68">
      <c r="A603" s="2"/>
      <c r="B603" s="2"/>
      <c r="C603" s="2"/>
      <c r="D603" s="2"/>
      <c r="E603" s="3"/>
      <c r="F603" s="3"/>
      <c r="G603" s="2"/>
      <c r="H603" s="2"/>
      <c r="I603" s="3"/>
      <c r="J603" s="3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4"/>
      <c r="AL603" s="5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4"/>
      <c r="BN603" s="4"/>
      <c r="BO603" s="5"/>
      <c r="BP603" s="5"/>
    </row>
    <row r="604" spans="1:68">
      <c r="A604" s="2"/>
      <c r="B604" s="2"/>
      <c r="C604" s="2"/>
      <c r="D604" s="2"/>
      <c r="E604" s="3"/>
      <c r="F604" s="3"/>
      <c r="G604" s="2"/>
      <c r="H604" s="2"/>
      <c r="I604" s="3"/>
      <c r="J604" s="3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4"/>
      <c r="AL604" s="5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4"/>
      <c r="BN604" s="4"/>
      <c r="BO604" s="5"/>
      <c r="BP604" s="5"/>
    </row>
    <row r="605" spans="1:68">
      <c r="A605" s="2"/>
      <c r="B605" s="2"/>
      <c r="C605" s="2"/>
      <c r="D605" s="2"/>
      <c r="E605" s="3"/>
      <c r="F605" s="3"/>
      <c r="G605" s="2"/>
      <c r="H605" s="2"/>
      <c r="I605" s="3"/>
      <c r="J605" s="3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4"/>
      <c r="AL605" s="5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4"/>
      <c r="BN605" s="4"/>
      <c r="BO605" s="5"/>
      <c r="BP605" s="5"/>
    </row>
    <row r="606" spans="1:68">
      <c r="A606" s="2"/>
      <c r="B606" s="2"/>
      <c r="C606" s="2"/>
      <c r="D606" s="2"/>
      <c r="E606" s="3"/>
      <c r="F606" s="3"/>
      <c r="G606" s="2"/>
      <c r="H606" s="2"/>
      <c r="I606" s="3"/>
      <c r="J606" s="3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4"/>
      <c r="AL606" s="5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4"/>
      <c r="BN606" s="4"/>
      <c r="BO606" s="5"/>
      <c r="BP606" s="5"/>
    </row>
    <row r="607" spans="1:68">
      <c r="A607" s="2"/>
      <c r="B607" s="2"/>
      <c r="C607" s="2"/>
      <c r="D607" s="2"/>
      <c r="E607" s="3"/>
      <c r="F607" s="3"/>
      <c r="G607" s="2"/>
      <c r="H607" s="2"/>
      <c r="I607" s="3"/>
      <c r="J607" s="3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4"/>
      <c r="AL607" s="5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4"/>
      <c r="BN607" s="4"/>
      <c r="BO607" s="5"/>
      <c r="BP607" s="5"/>
    </row>
    <row r="608" spans="1:68">
      <c r="A608" s="2"/>
      <c r="B608" s="2"/>
      <c r="C608" s="2"/>
      <c r="D608" s="2"/>
      <c r="E608" s="3"/>
      <c r="F608" s="3"/>
      <c r="G608" s="2"/>
      <c r="H608" s="2"/>
      <c r="I608" s="3"/>
      <c r="J608" s="3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4"/>
      <c r="AL608" s="5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4"/>
      <c r="BN608" s="4"/>
      <c r="BO608" s="5"/>
      <c r="BP608" s="5"/>
    </row>
    <row r="609" spans="1:68">
      <c r="A609" s="2"/>
      <c r="B609" s="2"/>
      <c r="C609" s="2"/>
      <c r="D609" s="2"/>
      <c r="E609" s="3"/>
      <c r="F609" s="3"/>
      <c r="G609" s="2"/>
      <c r="H609" s="2"/>
      <c r="I609" s="3"/>
      <c r="J609" s="3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4"/>
      <c r="AL609" s="5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4"/>
      <c r="BN609" s="4"/>
      <c r="BO609" s="5"/>
      <c r="BP609" s="5"/>
    </row>
    <row r="610" spans="1:68">
      <c r="A610" s="2"/>
      <c r="B610" s="2"/>
      <c r="C610" s="2"/>
      <c r="D610" s="2"/>
      <c r="E610" s="3"/>
      <c r="F610" s="3"/>
      <c r="G610" s="2"/>
      <c r="H610" s="2"/>
      <c r="I610" s="3"/>
      <c r="J610" s="3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4"/>
      <c r="AL610" s="5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4"/>
      <c r="BN610" s="4"/>
      <c r="BO610" s="5"/>
      <c r="BP610" s="5"/>
    </row>
    <row r="611" spans="1:68">
      <c r="A611" s="2"/>
      <c r="B611" s="2"/>
      <c r="C611" s="2"/>
      <c r="D611" s="2"/>
      <c r="E611" s="3"/>
      <c r="F611" s="3"/>
      <c r="G611" s="2"/>
      <c r="H611" s="2"/>
      <c r="I611" s="3"/>
      <c r="J611" s="3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4"/>
      <c r="AL611" s="5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4"/>
      <c r="BN611" s="4"/>
      <c r="BO611" s="5"/>
      <c r="BP611" s="5"/>
    </row>
    <row r="612" spans="1:68">
      <c r="A612" s="2"/>
      <c r="B612" s="2"/>
      <c r="C612" s="2"/>
      <c r="D612" s="2"/>
      <c r="E612" s="3"/>
      <c r="F612" s="3"/>
      <c r="G612" s="2"/>
      <c r="H612" s="2"/>
      <c r="I612" s="3"/>
      <c r="J612" s="3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4"/>
      <c r="AL612" s="5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4"/>
      <c r="BN612" s="4"/>
      <c r="BO612" s="5"/>
      <c r="BP612" s="5"/>
    </row>
    <row r="613" spans="1:68">
      <c r="A613" s="2"/>
      <c r="B613" s="2"/>
      <c r="C613" s="2"/>
      <c r="D613" s="2"/>
      <c r="E613" s="3"/>
      <c r="F613" s="3"/>
      <c r="G613" s="2"/>
      <c r="H613" s="2"/>
      <c r="I613" s="3"/>
      <c r="J613" s="3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4"/>
      <c r="AL613" s="5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4"/>
      <c r="BN613" s="4"/>
      <c r="BO613" s="5"/>
      <c r="BP613" s="5"/>
    </row>
    <row r="614" spans="1:68">
      <c r="A614" s="2"/>
      <c r="B614" s="2"/>
      <c r="C614" s="2"/>
      <c r="D614" s="2"/>
      <c r="E614" s="3"/>
      <c r="F614" s="3"/>
      <c r="G614" s="2"/>
      <c r="H614" s="2"/>
      <c r="I614" s="3"/>
      <c r="J614" s="3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4"/>
      <c r="AL614" s="5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4"/>
      <c r="BN614" s="4"/>
      <c r="BO614" s="5"/>
      <c r="BP614" s="5"/>
    </row>
    <row r="615" spans="1:68">
      <c r="A615" s="2"/>
      <c r="B615" s="2"/>
      <c r="C615" s="2"/>
      <c r="D615" s="2"/>
      <c r="E615" s="3"/>
      <c r="F615" s="3"/>
      <c r="G615" s="2"/>
      <c r="H615" s="2"/>
      <c r="I615" s="3"/>
      <c r="J615" s="3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4"/>
      <c r="AL615" s="5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4"/>
      <c r="BN615" s="4"/>
      <c r="BO615" s="5"/>
      <c r="BP615" s="5"/>
    </row>
    <row r="616" spans="1:68">
      <c r="A616" s="2"/>
      <c r="B616" s="2"/>
      <c r="C616" s="2"/>
      <c r="D616" s="2"/>
      <c r="E616" s="3"/>
      <c r="F616" s="3"/>
      <c r="G616" s="2"/>
      <c r="H616" s="2"/>
      <c r="I616" s="3"/>
      <c r="J616" s="3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4"/>
      <c r="AL616" s="5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4"/>
      <c r="BN616" s="4"/>
      <c r="BO616" s="5"/>
      <c r="BP616" s="5"/>
    </row>
    <row r="617" spans="1:68">
      <c r="A617" s="2"/>
      <c r="B617" s="2"/>
      <c r="C617" s="2"/>
      <c r="D617" s="2"/>
      <c r="E617" s="3"/>
      <c r="F617" s="3"/>
      <c r="G617" s="2"/>
      <c r="H617" s="2"/>
      <c r="I617" s="3"/>
      <c r="J617" s="3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4"/>
      <c r="AL617" s="5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4"/>
      <c r="BN617" s="4"/>
      <c r="BO617" s="5"/>
      <c r="BP617" s="5"/>
    </row>
    <row r="618" spans="1:68">
      <c r="A618" s="2"/>
      <c r="B618" s="2"/>
      <c r="C618" s="2"/>
      <c r="D618" s="2"/>
      <c r="E618" s="3"/>
      <c r="F618" s="3"/>
      <c r="G618" s="2"/>
      <c r="H618" s="2"/>
      <c r="I618" s="3"/>
      <c r="J618" s="3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4"/>
      <c r="AL618" s="5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4"/>
      <c r="BN618" s="4"/>
      <c r="BO618" s="5"/>
      <c r="BP618" s="5"/>
    </row>
    <row r="619" spans="1:68">
      <c r="A619" s="2"/>
      <c r="B619" s="2"/>
      <c r="C619" s="2"/>
      <c r="D619" s="2"/>
      <c r="E619" s="3"/>
      <c r="F619" s="3"/>
      <c r="G619" s="2"/>
      <c r="H619" s="2"/>
      <c r="I619" s="3"/>
      <c r="J619" s="3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4"/>
      <c r="AL619" s="5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4"/>
      <c r="BN619" s="4"/>
      <c r="BO619" s="5"/>
      <c r="BP619" s="5"/>
    </row>
    <row r="620" spans="1:68">
      <c r="A620" s="2"/>
      <c r="B620" s="2"/>
      <c r="C620" s="2"/>
      <c r="D620" s="2"/>
      <c r="E620" s="3"/>
      <c r="F620" s="3"/>
      <c r="G620" s="2"/>
      <c r="H620" s="2"/>
      <c r="I620" s="3"/>
      <c r="J620" s="3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4"/>
      <c r="AL620" s="5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4"/>
      <c r="BN620" s="4"/>
      <c r="BO620" s="5"/>
      <c r="BP620" s="5"/>
    </row>
    <row r="621" spans="1:68">
      <c r="A621" s="2"/>
      <c r="B621" s="2"/>
      <c r="C621" s="2"/>
      <c r="D621" s="2"/>
      <c r="E621" s="3"/>
      <c r="F621" s="3"/>
      <c r="G621" s="2"/>
      <c r="H621" s="2"/>
      <c r="I621" s="3"/>
      <c r="J621" s="3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4"/>
      <c r="AL621" s="5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4"/>
      <c r="BN621" s="4"/>
      <c r="BO621" s="5"/>
      <c r="BP621" s="5"/>
    </row>
    <row r="622" spans="1:68">
      <c r="A622" s="2"/>
      <c r="B622" s="2"/>
      <c r="C622" s="2"/>
      <c r="D622" s="2"/>
      <c r="E622" s="3"/>
      <c r="F622" s="3"/>
      <c r="G622" s="2"/>
      <c r="H622" s="2"/>
      <c r="I622" s="3"/>
      <c r="J622" s="3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4"/>
      <c r="AL622" s="5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4"/>
      <c r="BN622" s="4"/>
      <c r="BO622" s="5"/>
      <c r="BP622" s="5"/>
    </row>
    <row r="623" spans="1:68">
      <c r="A623" s="2"/>
      <c r="B623" s="2"/>
      <c r="C623" s="2"/>
      <c r="D623" s="2"/>
      <c r="E623" s="3"/>
      <c r="F623" s="3"/>
      <c r="G623" s="2"/>
      <c r="H623" s="2"/>
      <c r="I623" s="3"/>
      <c r="J623" s="3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4"/>
      <c r="AL623" s="5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4"/>
      <c r="BN623" s="4"/>
      <c r="BO623" s="5"/>
      <c r="BP623" s="5"/>
    </row>
    <row r="624" spans="1:68">
      <c r="A624" s="2"/>
      <c r="B624" s="2"/>
      <c r="C624" s="2"/>
      <c r="D624" s="2"/>
      <c r="E624" s="3"/>
      <c r="F624" s="3"/>
      <c r="G624" s="2"/>
      <c r="H624" s="2"/>
      <c r="I624" s="3"/>
      <c r="J624" s="3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4"/>
      <c r="AL624" s="5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4"/>
      <c r="BN624" s="4"/>
      <c r="BO624" s="5"/>
      <c r="BP624" s="5"/>
    </row>
    <row r="625" spans="1:68">
      <c r="A625" s="2"/>
      <c r="B625" s="2"/>
      <c r="C625" s="2"/>
      <c r="D625" s="2"/>
      <c r="E625" s="3"/>
      <c r="F625" s="3"/>
      <c r="G625" s="2"/>
      <c r="H625" s="2"/>
      <c r="I625" s="3"/>
      <c r="J625" s="3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4"/>
      <c r="AL625" s="5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4"/>
      <c r="BN625" s="4"/>
      <c r="BO625" s="5"/>
      <c r="BP625" s="5"/>
    </row>
    <row r="626" spans="1:68">
      <c r="A626" s="2"/>
      <c r="B626" s="2"/>
      <c r="C626" s="2"/>
      <c r="D626" s="2"/>
      <c r="E626" s="3"/>
      <c r="F626" s="3"/>
      <c r="G626" s="2"/>
      <c r="H626" s="2"/>
      <c r="I626" s="3"/>
      <c r="J626" s="3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4"/>
      <c r="AL626" s="5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4"/>
      <c r="BN626" s="4"/>
      <c r="BO626" s="5"/>
      <c r="BP626" s="5"/>
    </row>
    <row r="627" spans="1:68">
      <c r="A627" s="2"/>
      <c r="B627" s="2"/>
      <c r="C627" s="2"/>
      <c r="D627" s="2"/>
      <c r="E627" s="3"/>
      <c r="F627" s="3"/>
      <c r="G627" s="2"/>
      <c r="H627" s="2"/>
      <c r="I627" s="3"/>
      <c r="J627" s="3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4"/>
      <c r="AL627" s="5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4"/>
      <c r="BN627" s="4"/>
      <c r="BO627" s="5"/>
      <c r="BP627" s="5"/>
    </row>
    <row r="628" spans="1:68">
      <c r="A628" s="2"/>
      <c r="B628" s="2"/>
      <c r="C628" s="2"/>
      <c r="D628" s="2"/>
      <c r="E628" s="3"/>
      <c r="F628" s="3"/>
      <c r="G628" s="2"/>
      <c r="H628" s="2"/>
      <c r="I628" s="3"/>
      <c r="J628" s="3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4"/>
      <c r="AL628" s="5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4"/>
      <c r="BN628" s="4"/>
      <c r="BO628" s="5"/>
      <c r="BP628" s="5"/>
    </row>
    <row r="629" spans="1:68">
      <c r="A629" s="2"/>
      <c r="B629" s="2"/>
      <c r="C629" s="2"/>
      <c r="D629" s="2"/>
      <c r="E629" s="3"/>
      <c r="F629" s="3"/>
      <c r="G629" s="2"/>
      <c r="H629" s="2"/>
      <c r="I629" s="3"/>
      <c r="J629" s="3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4"/>
      <c r="AL629" s="5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4"/>
      <c r="BN629" s="4"/>
      <c r="BO629" s="5"/>
      <c r="BP629" s="5"/>
    </row>
    <row r="630" spans="1:68">
      <c r="A630" s="2"/>
      <c r="B630" s="2"/>
      <c r="C630" s="2"/>
      <c r="D630" s="2"/>
      <c r="E630" s="3"/>
      <c r="F630" s="3"/>
      <c r="G630" s="2"/>
      <c r="H630" s="2"/>
      <c r="I630" s="3"/>
      <c r="J630" s="3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4"/>
      <c r="AL630" s="5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4"/>
      <c r="BN630" s="4"/>
      <c r="BO630" s="5"/>
      <c r="BP630" s="5"/>
    </row>
    <row r="631" spans="1:68">
      <c r="A631" s="2"/>
      <c r="B631" s="2"/>
      <c r="C631" s="2"/>
      <c r="D631" s="2"/>
      <c r="E631" s="3"/>
      <c r="F631" s="3"/>
      <c r="G631" s="2"/>
      <c r="H631" s="2"/>
      <c r="I631" s="3"/>
      <c r="J631" s="3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4"/>
      <c r="AL631" s="5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4"/>
      <c r="BN631" s="4"/>
      <c r="BO631" s="5"/>
      <c r="BP631" s="5"/>
    </row>
    <row r="632" spans="1:68">
      <c r="A632" s="2"/>
      <c r="B632" s="2"/>
      <c r="C632" s="2"/>
      <c r="D632" s="2"/>
      <c r="E632" s="3"/>
      <c r="F632" s="3"/>
      <c r="G632" s="2"/>
      <c r="H632" s="2"/>
      <c r="I632" s="3"/>
      <c r="J632" s="3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4"/>
      <c r="AL632" s="5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4"/>
      <c r="BN632" s="4"/>
      <c r="BO632" s="5"/>
      <c r="BP632" s="5"/>
    </row>
    <row r="633" spans="1:68">
      <c r="A633" s="2"/>
      <c r="B633" s="2"/>
      <c r="C633" s="2"/>
      <c r="D633" s="2"/>
      <c r="E633" s="3"/>
      <c r="F633" s="3"/>
      <c r="G633" s="2"/>
      <c r="H633" s="2"/>
      <c r="I633" s="3"/>
      <c r="J633" s="3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4"/>
      <c r="AL633" s="5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4"/>
      <c r="BN633" s="4"/>
      <c r="BO633" s="5"/>
      <c r="BP633" s="5"/>
    </row>
    <row r="634" spans="1:68">
      <c r="A634" s="2"/>
      <c r="B634" s="2"/>
      <c r="C634" s="2"/>
      <c r="D634" s="2"/>
      <c r="E634" s="3"/>
      <c r="F634" s="3"/>
      <c r="G634" s="2"/>
      <c r="H634" s="2"/>
      <c r="I634" s="3"/>
      <c r="J634" s="3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4"/>
      <c r="AL634" s="5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4"/>
      <c r="BN634" s="4"/>
      <c r="BO634" s="5"/>
      <c r="BP634" s="5"/>
    </row>
    <row r="635" spans="1:68">
      <c r="A635" s="2"/>
      <c r="B635" s="2"/>
      <c r="C635" s="2"/>
      <c r="D635" s="2"/>
      <c r="E635" s="3"/>
      <c r="F635" s="3"/>
      <c r="G635" s="2"/>
      <c r="H635" s="2"/>
      <c r="I635" s="3"/>
      <c r="J635" s="3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4"/>
      <c r="AL635" s="5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4"/>
      <c r="BN635" s="4"/>
      <c r="BO635" s="5"/>
      <c r="BP635" s="5"/>
    </row>
    <row r="636" spans="1:68">
      <c r="A636" s="2"/>
      <c r="B636" s="2"/>
      <c r="C636" s="2"/>
      <c r="D636" s="2"/>
      <c r="E636" s="3"/>
      <c r="F636" s="3"/>
      <c r="G636" s="2"/>
      <c r="H636" s="2"/>
      <c r="I636" s="3"/>
      <c r="J636" s="3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4"/>
      <c r="AL636" s="5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4"/>
      <c r="BN636" s="4"/>
      <c r="BO636" s="5"/>
      <c r="BP636" s="5"/>
    </row>
    <row r="637" spans="1:68">
      <c r="A637" s="2"/>
      <c r="B637" s="2"/>
      <c r="C637" s="2"/>
      <c r="D637" s="2"/>
      <c r="E637" s="3"/>
      <c r="F637" s="3"/>
      <c r="G637" s="2"/>
      <c r="H637" s="2"/>
      <c r="I637" s="3"/>
      <c r="J637" s="3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4"/>
      <c r="AL637" s="5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4"/>
      <c r="BN637" s="4"/>
      <c r="BO637" s="5"/>
      <c r="BP637" s="5"/>
    </row>
    <row r="638" spans="1:68">
      <c r="A638" s="2"/>
      <c r="B638" s="2"/>
      <c r="C638" s="2"/>
      <c r="D638" s="2"/>
      <c r="E638" s="3"/>
      <c r="F638" s="3"/>
      <c r="G638" s="2"/>
      <c r="H638" s="2"/>
      <c r="I638" s="3"/>
      <c r="J638" s="3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4"/>
      <c r="AL638" s="5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4"/>
      <c r="BN638" s="4"/>
      <c r="BO638" s="5"/>
      <c r="BP638" s="5"/>
    </row>
    <row r="639" spans="1:68">
      <c r="A639" s="2"/>
      <c r="B639" s="2"/>
      <c r="C639" s="2"/>
      <c r="D639" s="2"/>
      <c r="E639" s="3"/>
      <c r="F639" s="3"/>
      <c r="G639" s="2"/>
      <c r="H639" s="2"/>
      <c r="I639" s="3"/>
      <c r="J639" s="3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4"/>
      <c r="AL639" s="5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4"/>
      <c r="BN639" s="4"/>
      <c r="BO639" s="5"/>
      <c r="BP639" s="5"/>
    </row>
    <row r="640" spans="1:68">
      <c r="A640" s="2"/>
      <c r="B640" s="2"/>
      <c r="C640" s="2"/>
      <c r="D640" s="2"/>
      <c r="E640" s="3"/>
      <c r="F640" s="3"/>
      <c r="G640" s="2"/>
      <c r="H640" s="2"/>
      <c r="I640" s="3"/>
      <c r="J640" s="3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4"/>
      <c r="AL640" s="5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4"/>
      <c r="BN640" s="4"/>
      <c r="BO640" s="5"/>
      <c r="BP640" s="5"/>
    </row>
    <row r="641" spans="1:68">
      <c r="A641" s="2"/>
      <c r="B641" s="2"/>
      <c r="C641" s="2"/>
      <c r="D641" s="2"/>
      <c r="E641" s="3"/>
      <c r="F641" s="3"/>
      <c r="G641" s="2"/>
      <c r="H641" s="2"/>
      <c r="I641" s="3"/>
      <c r="J641" s="3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4"/>
      <c r="AL641" s="5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4"/>
      <c r="BN641" s="4"/>
      <c r="BO641" s="5"/>
      <c r="BP641" s="5"/>
    </row>
    <row r="642" spans="1:68">
      <c r="A642" s="2"/>
      <c r="B642" s="2"/>
      <c r="C642" s="2"/>
      <c r="D642" s="2"/>
      <c r="E642" s="3"/>
      <c r="F642" s="3"/>
      <c r="G642" s="2"/>
      <c r="H642" s="2"/>
      <c r="I642" s="3"/>
      <c r="J642" s="3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4"/>
      <c r="AL642" s="5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4"/>
      <c r="BN642" s="4"/>
      <c r="BO642" s="5"/>
      <c r="BP642" s="5"/>
    </row>
    <row r="643" spans="1:68">
      <c r="A643" s="2"/>
      <c r="B643" s="2"/>
      <c r="C643" s="2"/>
      <c r="D643" s="2"/>
      <c r="E643" s="3"/>
      <c r="F643" s="3"/>
      <c r="G643" s="2"/>
      <c r="H643" s="2"/>
      <c r="I643" s="3"/>
      <c r="J643" s="3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4"/>
      <c r="AL643" s="5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4"/>
      <c r="BN643" s="4"/>
      <c r="BO643" s="5"/>
      <c r="BP643" s="5"/>
    </row>
    <row r="644" spans="1:68">
      <c r="A644" s="2"/>
      <c r="B644" s="2"/>
      <c r="C644" s="2"/>
      <c r="D644" s="2"/>
      <c r="E644" s="3"/>
      <c r="F644" s="3"/>
      <c r="G644" s="2"/>
      <c r="H644" s="2"/>
      <c r="I644" s="3"/>
      <c r="J644" s="3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4"/>
      <c r="AL644" s="5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4"/>
      <c r="BN644" s="4"/>
      <c r="BO644" s="5"/>
      <c r="BP644" s="5"/>
    </row>
    <row r="645" spans="1:68">
      <c r="A645" s="2"/>
      <c r="B645" s="2"/>
      <c r="C645" s="2"/>
      <c r="D645" s="2"/>
      <c r="E645" s="3"/>
      <c r="F645" s="3"/>
      <c r="G645" s="2"/>
      <c r="H645" s="2"/>
      <c r="I645" s="3"/>
      <c r="J645" s="3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4"/>
      <c r="AL645" s="5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4"/>
      <c r="BN645" s="4"/>
      <c r="BO645" s="5"/>
      <c r="BP645" s="5"/>
    </row>
    <row r="646" spans="1:68">
      <c r="A646" s="2"/>
      <c r="B646" s="2"/>
      <c r="C646" s="2"/>
      <c r="D646" s="2"/>
      <c r="E646" s="3"/>
      <c r="F646" s="3"/>
      <c r="G646" s="2"/>
      <c r="H646" s="2"/>
      <c r="I646" s="3"/>
      <c r="J646" s="3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4"/>
      <c r="AL646" s="5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4"/>
      <c r="BN646" s="4"/>
      <c r="BO646" s="5"/>
      <c r="BP646" s="5"/>
    </row>
    <row r="647" spans="1:68">
      <c r="A647" s="2"/>
      <c r="B647" s="2"/>
      <c r="C647" s="2"/>
      <c r="D647" s="2"/>
      <c r="E647" s="3"/>
      <c r="F647" s="3"/>
      <c r="G647" s="2"/>
      <c r="H647" s="2"/>
      <c r="I647" s="3"/>
      <c r="J647" s="3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4"/>
      <c r="AL647" s="5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4"/>
      <c r="BN647" s="4"/>
      <c r="BO647" s="5"/>
      <c r="BP647" s="5"/>
    </row>
    <row r="648" spans="1:68">
      <c r="A648" s="2"/>
      <c r="B648" s="2"/>
      <c r="C648" s="2"/>
      <c r="D648" s="2"/>
      <c r="E648" s="3"/>
      <c r="F648" s="3"/>
      <c r="G648" s="2"/>
      <c r="H648" s="2"/>
      <c r="I648" s="3"/>
      <c r="J648" s="3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4"/>
      <c r="AL648" s="5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4"/>
      <c r="BN648" s="4"/>
      <c r="BO648" s="5"/>
      <c r="BP648" s="5"/>
    </row>
    <row r="649" spans="1:68">
      <c r="A649" s="2"/>
      <c r="B649" s="2"/>
      <c r="C649" s="2"/>
      <c r="D649" s="2"/>
      <c r="E649" s="3"/>
      <c r="F649" s="3"/>
      <c r="G649" s="2"/>
      <c r="H649" s="2"/>
      <c r="I649" s="3"/>
      <c r="J649" s="3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4"/>
      <c r="AL649" s="5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4"/>
      <c r="BN649" s="4"/>
      <c r="BO649" s="5"/>
      <c r="BP649" s="5"/>
    </row>
    <row r="650" spans="1:68">
      <c r="A650" s="2"/>
      <c r="B650" s="2"/>
      <c r="C650" s="2"/>
      <c r="D650" s="2"/>
      <c r="E650" s="3"/>
      <c r="F650" s="3"/>
      <c r="G650" s="2"/>
      <c r="H650" s="2"/>
      <c r="I650" s="3"/>
      <c r="J650" s="3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4"/>
      <c r="AL650" s="5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4"/>
      <c r="BN650" s="4"/>
      <c r="BO650" s="5"/>
      <c r="BP650" s="5"/>
    </row>
    <row r="651" spans="1:68">
      <c r="A651" s="2"/>
      <c r="B651" s="2"/>
      <c r="C651" s="2"/>
      <c r="D651" s="2"/>
      <c r="E651" s="3"/>
      <c r="F651" s="3"/>
      <c r="G651" s="2"/>
      <c r="H651" s="2"/>
      <c r="I651" s="3"/>
      <c r="J651" s="3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4"/>
      <c r="AL651" s="5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4"/>
      <c r="BN651" s="4"/>
      <c r="BO651" s="5"/>
      <c r="BP651" s="5"/>
    </row>
    <row r="652" spans="1:68">
      <c r="A652" s="2"/>
      <c r="B652" s="2"/>
      <c r="C652" s="2"/>
      <c r="D652" s="2"/>
      <c r="E652" s="3"/>
      <c r="F652" s="3"/>
      <c r="G652" s="2"/>
      <c r="H652" s="2"/>
      <c r="I652" s="3"/>
      <c r="J652" s="3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4"/>
      <c r="AL652" s="5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4"/>
      <c r="BN652" s="4"/>
      <c r="BO652" s="5"/>
      <c r="BP652" s="5"/>
    </row>
    <row r="653" spans="1:68">
      <c r="A653" s="2"/>
      <c r="B653" s="2"/>
      <c r="C653" s="2"/>
      <c r="D653" s="2"/>
      <c r="E653" s="3"/>
      <c r="F653" s="3"/>
      <c r="G653" s="2"/>
      <c r="H653" s="2"/>
      <c r="I653" s="3"/>
      <c r="J653" s="3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4"/>
      <c r="AL653" s="5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4"/>
      <c r="BN653" s="4"/>
      <c r="BO653" s="5"/>
      <c r="BP653" s="5"/>
    </row>
    <row r="654" spans="1:68">
      <c r="A654" s="2"/>
      <c r="B654" s="2"/>
      <c r="C654" s="2"/>
      <c r="D654" s="2"/>
      <c r="E654" s="3"/>
      <c r="F654" s="3"/>
      <c r="G654" s="2"/>
      <c r="H654" s="2"/>
      <c r="I654" s="3"/>
      <c r="J654" s="3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4"/>
      <c r="AL654" s="5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4"/>
      <c r="BN654" s="4"/>
      <c r="BO654" s="5"/>
      <c r="BP654" s="5"/>
    </row>
    <row r="655" spans="1:68">
      <c r="A655" s="2"/>
      <c r="B655" s="2"/>
      <c r="C655" s="2"/>
      <c r="D655" s="2"/>
      <c r="E655" s="3"/>
      <c r="F655" s="3"/>
      <c r="G655" s="2"/>
      <c r="H655" s="2"/>
      <c r="I655" s="3"/>
      <c r="J655" s="3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4"/>
      <c r="AL655" s="5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4"/>
      <c r="BN655" s="4"/>
      <c r="BO655" s="5"/>
      <c r="BP655" s="5"/>
    </row>
    <row r="656" spans="1:68">
      <c r="A656" s="2"/>
      <c r="B656" s="2"/>
      <c r="C656" s="2"/>
      <c r="D656" s="2"/>
      <c r="E656" s="3"/>
      <c r="F656" s="3"/>
      <c r="G656" s="2"/>
      <c r="H656" s="2"/>
      <c r="I656" s="3"/>
      <c r="J656" s="3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4"/>
      <c r="AL656" s="5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4"/>
      <c r="BN656" s="4"/>
      <c r="BO656" s="5"/>
      <c r="BP656" s="5"/>
    </row>
    <row r="657" spans="1:68">
      <c r="A657" s="2"/>
      <c r="B657" s="2"/>
      <c r="C657" s="2"/>
      <c r="D657" s="2"/>
      <c r="E657" s="3"/>
      <c r="F657" s="3"/>
      <c r="G657" s="2"/>
      <c r="H657" s="2"/>
      <c r="I657" s="3"/>
      <c r="J657" s="3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4"/>
      <c r="AL657" s="5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4"/>
      <c r="BN657" s="4"/>
      <c r="BO657" s="5"/>
      <c r="BP657" s="5"/>
    </row>
    <row r="658" spans="1:68">
      <c r="A658" s="2"/>
      <c r="B658" s="2"/>
      <c r="C658" s="2"/>
      <c r="D658" s="2"/>
      <c r="E658" s="3"/>
      <c r="F658" s="3"/>
      <c r="G658" s="2"/>
      <c r="H658" s="2"/>
      <c r="I658" s="3"/>
      <c r="J658" s="3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4"/>
      <c r="AL658" s="5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4"/>
      <c r="BN658" s="4"/>
      <c r="BO658" s="5"/>
      <c r="BP658" s="5"/>
    </row>
    <row r="659" spans="1:68">
      <c r="A659" s="2"/>
      <c r="B659" s="2"/>
      <c r="C659" s="2"/>
      <c r="D659" s="2"/>
      <c r="E659" s="3"/>
      <c r="F659" s="3"/>
      <c r="G659" s="2"/>
      <c r="H659" s="2"/>
      <c r="I659" s="3"/>
      <c r="J659" s="3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4"/>
      <c r="AL659" s="5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4"/>
      <c r="BN659" s="4"/>
      <c r="BO659" s="5"/>
      <c r="BP659" s="5"/>
    </row>
    <row r="660" spans="1:68">
      <c r="A660" s="2"/>
      <c r="B660" s="2"/>
      <c r="C660" s="2"/>
      <c r="D660" s="2"/>
      <c r="E660" s="3"/>
      <c r="F660" s="3"/>
      <c r="G660" s="2"/>
      <c r="H660" s="2"/>
      <c r="I660" s="3"/>
      <c r="J660" s="3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4"/>
      <c r="AL660" s="5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4"/>
      <c r="BN660" s="4"/>
      <c r="BO660" s="5"/>
      <c r="BP660" s="5"/>
    </row>
    <row r="661" spans="1:68">
      <c r="A661" s="2"/>
      <c r="B661" s="2"/>
      <c r="C661" s="2"/>
      <c r="D661" s="2"/>
      <c r="E661" s="3"/>
      <c r="F661" s="3"/>
      <c r="G661" s="2"/>
      <c r="H661" s="2"/>
      <c r="I661" s="3"/>
      <c r="J661" s="3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4"/>
      <c r="AL661" s="5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4"/>
      <c r="BN661" s="4"/>
      <c r="BO661" s="5"/>
      <c r="BP661" s="5"/>
    </row>
    <row r="662" spans="1:68">
      <c r="A662" s="2"/>
      <c r="B662" s="2"/>
      <c r="C662" s="2"/>
      <c r="D662" s="2"/>
      <c r="E662" s="3"/>
      <c r="F662" s="3"/>
      <c r="G662" s="2"/>
      <c r="H662" s="2"/>
      <c r="I662" s="3"/>
      <c r="J662" s="3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4"/>
      <c r="AL662" s="5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4"/>
      <c r="BN662" s="4"/>
      <c r="BO662" s="5"/>
      <c r="BP662" s="5"/>
    </row>
    <row r="663" spans="1:68">
      <c r="A663" s="2"/>
      <c r="B663" s="2"/>
      <c r="C663" s="2"/>
      <c r="D663" s="2"/>
      <c r="E663" s="3"/>
      <c r="F663" s="3"/>
      <c r="G663" s="2"/>
      <c r="H663" s="2"/>
      <c r="I663" s="3"/>
      <c r="J663" s="3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4"/>
      <c r="AL663" s="5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4"/>
      <c r="BN663" s="4"/>
      <c r="BO663" s="5"/>
      <c r="BP663" s="5"/>
    </row>
    <row r="664" spans="1:68">
      <c r="A664" s="2"/>
      <c r="B664" s="2"/>
      <c r="C664" s="2"/>
      <c r="D664" s="2"/>
      <c r="E664" s="3"/>
      <c r="F664" s="3"/>
      <c r="G664" s="2"/>
      <c r="H664" s="2"/>
      <c r="I664" s="3"/>
      <c r="J664" s="3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4"/>
      <c r="AL664" s="5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4"/>
      <c r="BN664" s="4"/>
      <c r="BO664" s="5"/>
      <c r="BP664" s="5"/>
    </row>
    <row r="665" spans="1:68">
      <c r="A665" s="2"/>
      <c r="B665" s="2"/>
      <c r="C665" s="2"/>
      <c r="D665" s="2"/>
      <c r="E665" s="3"/>
      <c r="F665" s="3"/>
      <c r="G665" s="2"/>
      <c r="H665" s="2"/>
      <c r="I665" s="3"/>
      <c r="J665" s="3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4"/>
      <c r="AL665" s="5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4"/>
      <c r="BN665" s="4"/>
      <c r="BO665" s="5"/>
      <c r="BP665" s="5"/>
    </row>
    <row r="666" spans="1:68">
      <c r="A666" s="2"/>
      <c r="B666" s="2"/>
      <c r="C666" s="2"/>
      <c r="D666" s="2"/>
      <c r="E666" s="3"/>
      <c r="F666" s="3"/>
      <c r="G666" s="2"/>
      <c r="H666" s="2"/>
      <c r="I666" s="3"/>
      <c r="J666" s="3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4"/>
      <c r="AL666" s="5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4"/>
      <c r="BN666" s="4"/>
      <c r="BO666" s="5"/>
      <c r="BP666" s="5"/>
    </row>
    <row r="667" spans="1:68">
      <c r="A667" s="2"/>
      <c r="B667" s="2"/>
      <c r="C667" s="2"/>
      <c r="D667" s="2"/>
      <c r="E667" s="3"/>
      <c r="F667" s="3"/>
      <c r="G667" s="2"/>
      <c r="H667" s="2"/>
      <c r="I667" s="3"/>
      <c r="J667" s="3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4"/>
      <c r="AL667" s="5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4"/>
      <c r="BN667" s="4"/>
      <c r="BO667" s="5"/>
      <c r="BP667" s="5"/>
    </row>
    <row r="668" spans="1:68">
      <c r="A668" s="2"/>
      <c r="B668" s="2"/>
      <c r="C668" s="2"/>
      <c r="D668" s="2"/>
      <c r="E668" s="3"/>
      <c r="F668" s="3"/>
      <c r="G668" s="2"/>
      <c r="H668" s="2"/>
      <c r="I668" s="3"/>
      <c r="J668" s="3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4"/>
      <c r="AL668" s="5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4"/>
      <c r="BN668" s="4"/>
      <c r="BO668" s="5"/>
      <c r="BP668" s="5"/>
    </row>
    <row r="669" spans="1:68">
      <c r="A669" s="2"/>
      <c r="B669" s="2"/>
      <c r="C669" s="2"/>
      <c r="D669" s="2"/>
      <c r="E669" s="3"/>
      <c r="F669" s="3"/>
      <c r="G669" s="2"/>
      <c r="H669" s="2"/>
      <c r="I669" s="3"/>
      <c r="J669" s="3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4"/>
      <c r="AL669" s="5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4"/>
      <c r="BN669" s="4"/>
      <c r="BO669" s="5"/>
      <c r="BP669" s="5"/>
    </row>
    <row r="670" spans="1:68">
      <c r="A670" s="2"/>
      <c r="B670" s="2"/>
      <c r="C670" s="2"/>
      <c r="D670" s="2"/>
      <c r="E670" s="3"/>
      <c r="F670" s="3"/>
      <c r="G670" s="2"/>
      <c r="H670" s="2"/>
      <c r="I670" s="3"/>
      <c r="J670" s="3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4"/>
      <c r="AL670" s="5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4"/>
      <c r="BN670" s="4"/>
      <c r="BO670" s="5"/>
      <c r="BP670" s="5"/>
    </row>
    <row r="671" spans="1:68">
      <c r="A671" s="2"/>
      <c r="B671" s="2"/>
      <c r="C671" s="2"/>
      <c r="D671" s="2"/>
      <c r="E671" s="3"/>
      <c r="F671" s="3"/>
      <c r="G671" s="2"/>
      <c r="H671" s="2"/>
      <c r="I671" s="3"/>
      <c r="J671" s="3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4"/>
      <c r="AL671" s="5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4"/>
      <c r="BN671" s="4"/>
      <c r="BO671" s="5"/>
      <c r="BP671" s="5"/>
    </row>
    <row r="672" spans="1:68">
      <c r="A672" s="2"/>
      <c r="B672" s="2"/>
      <c r="C672" s="2"/>
      <c r="D672" s="2"/>
      <c r="E672" s="3"/>
      <c r="F672" s="3"/>
      <c r="G672" s="2"/>
      <c r="H672" s="2"/>
      <c r="I672" s="3"/>
      <c r="J672" s="3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4"/>
      <c r="AL672" s="5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4"/>
      <c r="BN672" s="4"/>
      <c r="BO672" s="5"/>
      <c r="BP672" s="5"/>
    </row>
    <row r="673" spans="1:68">
      <c r="A673" s="2"/>
      <c r="B673" s="2"/>
      <c r="C673" s="2"/>
      <c r="D673" s="2"/>
      <c r="E673" s="3"/>
      <c r="F673" s="3"/>
      <c r="G673" s="2"/>
      <c r="H673" s="2"/>
      <c r="I673" s="3"/>
      <c r="J673" s="3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4"/>
      <c r="AL673" s="5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4"/>
      <c r="BN673" s="4"/>
      <c r="BO673" s="5"/>
      <c r="BP673" s="5"/>
    </row>
    <row r="674" spans="1:68">
      <c r="A674" s="2"/>
      <c r="B674" s="2"/>
      <c r="C674" s="2"/>
      <c r="D674" s="2"/>
      <c r="E674" s="3"/>
      <c r="F674" s="3"/>
      <c r="G674" s="2"/>
      <c r="H674" s="2"/>
      <c r="I674" s="3"/>
      <c r="J674" s="3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4"/>
      <c r="AL674" s="5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4"/>
      <c r="BN674" s="4"/>
      <c r="BO674" s="5"/>
      <c r="BP674" s="5"/>
    </row>
    <row r="675" spans="1:68">
      <c r="A675" s="2"/>
      <c r="B675" s="2"/>
      <c r="C675" s="2"/>
      <c r="D675" s="2"/>
      <c r="E675" s="3"/>
      <c r="F675" s="3"/>
      <c r="G675" s="2"/>
      <c r="H675" s="2"/>
      <c r="I675" s="3"/>
      <c r="J675" s="3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4"/>
      <c r="AL675" s="5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4"/>
      <c r="BN675" s="4"/>
      <c r="BO675" s="5"/>
      <c r="BP675" s="5"/>
    </row>
    <row r="676" spans="1:68">
      <c r="A676" s="2"/>
      <c r="B676" s="2"/>
      <c r="C676" s="2"/>
      <c r="D676" s="2"/>
      <c r="E676" s="3"/>
      <c r="F676" s="3"/>
      <c r="G676" s="2"/>
      <c r="H676" s="2"/>
      <c r="I676" s="3"/>
      <c r="J676" s="3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4"/>
      <c r="AL676" s="5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4"/>
      <c r="BN676" s="4"/>
      <c r="BO676" s="5"/>
      <c r="BP676" s="5"/>
    </row>
    <row r="677" spans="1:68">
      <c r="A677" s="2"/>
      <c r="B677" s="2"/>
      <c r="C677" s="2"/>
      <c r="D677" s="2"/>
      <c r="E677" s="3"/>
      <c r="F677" s="3"/>
      <c r="G677" s="2"/>
      <c r="H677" s="2"/>
      <c r="I677" s="3"/>
      <c r="J677" s="3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4"/>
      <c r="AL677" s="5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4"/>
      <c r="BN677" s="4"/>
      <c r="BO677" s="5"/>
      <c r="BP677" s="5"/>
    </row>
    <row r="678" spans="1:68">
      <c r="A678" s="2"/>
      <c r="B678" s="2"/>
      <c r="C678" s="2"/>
      <c r="D678" s="2"/>
      <c r="E678" s="3"/>
      <c r="F678" s="3"/>
      <c r="G678" s="2"/>
      <c r="H678" s="2"/>
      <c r="I678" s="3"/>
      <c r="J678" s="3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4"/>
      <c r="AL678" s="5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4"/>
      <c r="BN678" s="4"/>
      <c r="BO678" s="5"/>
      <c r="BP678" s="5"/>
    </row>
    <row r="679" spans="1:68">
      <c r="A679" s="2"/>
      <c r="B679" s="2"/>
      <c r="C679" s="2"/>
      <c r="D679" s="2"/>
      <c r="E679" s="3"/>
      <c r="F679" s="3"/>
      <c r="G679" s="2"/>
      <c r="H679" s="2"/>
      <c r="I679" s="3"/>
      <c r="J679" s="3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4"/>
      <c r="AL679" s="5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4"/>
      <c r="BN679" s="4"/>
      <c r="BO679" s="5"/>
      <c r="BP679" s="5"/>
    </row>
    <row r="680" spans="1:68">
      <c r="A680" s="2"/>
      <c r="B680" s="2"/>
      <c r="C680" s="2"/>
      <c r="D680" s="2"/>
      <c r="E680" s="3"/>
      <c r="F680" s="3"/>
      <c r="G680" s="2"/>
      <c r="H680" s="2"/>
      <c r="I680" s="3"/>
      <c r="J680" s="3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4"/>
      <c r="AL680" s="5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4"/>
      <c r="BN680" s="4"/>
      <c r="BO680" s="5"/>
      <c r="BP680" s="5"/>
    </row>
    <row r="681" spans="1:68">
      <c r="A681" s="2"/>
      <c r="B681" s="2"/>
      <c r="C681" s="2"/>
      <c r="D681" s="2"/>
      <c r="E681" s="3"/>
      <c r="F681" s="3"/>
      <c r="G681" s="2"/>
      <c r="H681" s="2"/>
      <c r="I681" s="3"/>
      <c r="J681" s="3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4"/>
      <c r="AL681" s="5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4"/>
      <c r="BN681" s="4"/>
      <c r="BO681" s="5"/>
      <c r="BP681" s="5"/>
    </row>
    <row r="682" spans="1:68">
      <c r="A682" s="2"/>
      <c r="B682" s="2"/>
      <c r="C682" s="2"/>
      <c r="D682" s="2"/>
      <c r="E682" s="3"/>
      <c r="F682" s="3"/>
      <c r="G682" s="2"/>
      <c r="H682" s="2"/>
      <c r="I682" s="3"/>
      <c r="J682" s="3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4"/>
      <c r="AL682" s="5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4"/>
      <c r="BN682" s="4"/>
      <c r="BO682" s="5"/>
      <c r="BP682" s="5"/>
    </row>
    <row r="683" spans="1:68">
      <c r="A683" s="2"/>
      <c r="B683" s="2"/>
      <c r="C683" s="2"/>
      <c r="D683" s="2"/>
      <c r="E683" s="3"/>
      <c r="F683" s="3"/>
      <c r="G683" s="2"/>
      <c r="H683" s="2"/>
      <c r="I683" s="3"/>
      <c r="J683" s="3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4"/>
      <c r="AL683" s="5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4"/>
      <c r="BN683" s="4"/>
      <c r="BO683" s="5"/>
      <c r="BP683" s="5"/>
    </row>
    <row r="684" spans="1:68">
      <c r="A684" s="2"/>
      <c r="B684" s="2"/>
      <c r="C684" s="2"/>
      <c r="D684" s="2"/>
      <c r="E684" s="3"/>
      <c r="F684" s="3"/>
      <c r="G684" s="2"/>
      <c r="H684" s="2"/>
      <c r="I684" s="3"/>
      <c r="J684" s="3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4"/>
      <c r="AL684" s="5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4"/>
      <c r="BN684" s="4"/>
      <c r="BO684" s="5"/>
      <c r="BP684" s="5"/>
    </row>
    <row r="685" spans="1:68">
      <c r="A685" s="2"/>
      <c r="B685" s="2"/>
      <c r="C685" s="2"/>
      <c r="D685" s="2"/>
      <c r="E685" s="3"/>
      <c r="F685" s="3"/>
      <c r="G685" s="2"/>
      <c r="H685" s="2"/>
      <c r="I685" s="3"/>
      <c r="J685" s="3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4"/>
      <c r="AL685" s="5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4"/>
      <c r="BN685" s="4"/>
      <c r="BO685" s="5"/>
      <c r="BP685" s="5"/>
    </row>
    <row r="686" spans="1:68">
      <c r="A686" s="2"/>
      <c r="B686" s="2"/>
      <c r="C686" s="2"/>
      <c r="D686" s="2"/>
      <c r="E686" s="3"/>
      <c r="F686" s="3"/>
      <c r="G686" s="2"/>
      <c r="H686" s="2"/>
      <c r="I686" s="3"/>
      <c r="J686" s="3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4"/>
      <c r="AL686" s="5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4"/>
      <c r="BN686" s="4"/>
      <c r="BO686" s="5"/>
      <c r="BP686" s="5"/>
    </row>
    <row r="687" spans="1:68">
      <c r="A687" s="2"/>
      <c r="B687" s="2"/>
      <c r="C687" s="2"/>
      <c r="D687" s="2"/>
      <c r="E687" s="3"/>
      <c r="F687" s="3"/>
      <c r="G687" s="2"/>
      <c r="H687" s="2"/>
      <c r="I687" s="3"/>
      <c r="J687" s="3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4"/>
      <c r="AL687" s="5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4"/>
      <c r="BN687" s="4"/>
      <c r="BO687" s="5"/>
      <c r="BP687" s="5"/>
    </row>
    <row r="688" spans="1:68">
      <c r="A688" s="2"/>
      <c r="B688" s="2"/>
      <c r="C688" s="2"/>
      <c r="D688" s="2"/>
      <c r="E688" s="3"/>
      <c r="F688" s="3"/>
      <c r="G688" s="2"/>
      <c r="H688" s="2"/>
      <c r="I688" s="3"/>
      <c r="J688" s="3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4"/>
      <c r="AL688" s="5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4"/>
      <c r="BN688" s="4"/>
      <c r="BO688" s="5"/>
      <c r="BP688" s="5"/>
    </row>
    <row r="689" spans="1:68">
      <c r="A689" s="2"/>
      <c r="B689" s="2"/>
      <c r="C689" s="2"/>
      <c r="D689" s="2"/>
      <c r="E689" s="3"/>
      <c r="F689" s="3"/>
      <c r="G689" s="2"/>
      <c r="H689" s="2"/>
      <c r="I689" s="3"/>
      <c r="J689" s="3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4"/>
      <c r="AL689" s="5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4"/>
      <c r="BN689" s="4"/>
      <c r="BO689" s="5"/>
      <c r="BP689" s="5"/>
    </row>
    <row r="690" spans="1:68">
      <c r="A690" s="2"/>
      <c r="B690" s="2"/>
      <c r="C690" s="2"/>
      <c r="D690" s="2"/>
      <c r="E690" s="3"/>
      <c r="F690" s="3"/>
      <c r="G690" s="2"/>
      <c r="H690" s="2"/>
      <c r="I690" s="3"/>
      <c r="J690" s="3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4"/>
      <c r="AL690" s="5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4"/>
      <c r="BN690" s="4"/>
      <c r="BO690" s="5"/>
      <c r="BP690" s="5"/>
    </row>
    <row r="691" spans="1:68">
      <c r="A691" s="2"/>
      <c r="B691" s="2"/>
      <c r="C691" s="2"/>
      <c r="D691" s="2"/>
      <c r="E691" s="3"/>
      <c r="F691" s="3"/>
      <c r="G691" s="2"/>
      <c r="H691" s="2"/>
      <c r="I691" s="3"/>
      <c r="J691" s="3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4"/>
      <c r="AL691" s="5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4"/>
      <c r="BN691" s="4"/>
      <c r="BO691" s="5"/>
      <c r="BP691" s="5"/>
    </row>
    <row r="692" spans="1:68">
      <c r="A692" s="2"/>
      <c r="B692" s="2"/>
      <c r="C692" s="2"/>
      <c r="D692" s="2"/>
      <c r="E692" s="3"/>
      <c r="F692" s="3"/>
      <c r="G692" s="2"/>
      <c r="H692" s="2"/>
      <c r="I692" s="3"/>
      <c r="J692" s="3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4"/>
      <c r="AL692" s="5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4"/>
      <c r="BN692" s="4"/>
      <c r="BO692" s="5"/>
      <c r="BP692" s="5"/>
    </row>
    <row r="693" spans="1:68">
      <c r="A693" s="2"/>
      <c r="B693" s="2"/>
      <c r="C693" s="2"/>
      <c r="D693" s="2"/>
      <c r="E693" s="3"/>
      <c r="F693" s="3"/>
      <c r="G693" s="2"/>
      <c r="H693" s="2"/>
      <c r="I693" s="3"/>
      <c r="J693" s="3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4"/>
      <c r="AL693" s="5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4"/>
      <c r="BN693" s="4"/>
      <c r="BO693" s="5"/>
      <c r="BP693" s="5"/>
    </row>
    <row r="694" spans="1:68">
      <c r="A694" s="2"/>
      <c r="B694" s="2"/>
      <c r="C694" s="2"/>
      <c r="D694" s="2"/>
      <c r="E694" s="3"/>
      <c r="F694" s="3"/>
      <c r="G694" s="2"/>
      <c r="H694" s="2"/>
      <c r="I694" s="3"/>
      <c r="J694" s="3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4"/>
      <c r="AL694" s="5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4"/>
      <c r="BN694" s="4"/>
      <c r="BO694" s="5"/>
      <c r="BP694" s="5"/>
    </row>
    <row r="695" spans="1:68">
      <c r="A695" s="2"/>
      <c r="B695" s="2"/>
      <c r="C695" s="2"/>
      <c r="D695" s="2"/>
      <c r="E695" s="3"/>
      <c r="F695" s="3"/>
      <c r="G695" s="2"/>
      <c r="H695" s="2"/>
      <c r="I695" s="3"/>
      <c r="J695" s="3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4"/>
      <c r="AL695" s="5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4"/>
      <c r="BN695" s="4"/>
      <c r="BO695" s="5"/>
      <c r="BP695" s="5"/>
    </row>
    <row r="696" spans="1:68">
      <c r="A696" s="2"/>
      <c r="B696" s="2"/>
      <c r="C696" s="2"/>
      <c r="D696" s="2"/>
      <c r="E696" s="3"/>
      <c r="F696" s="3"/>
      <c r="G696" s="2"/>
      <c r="H696" s="2"/>
      <c r="I696" s="3"/>
      <c r="J696" s="3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4"/>
      <c r="AL696" s="5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4"/>
      <c r="BN696" s="4"/>
      <c r="BO696" s="5"/>
      <c r="BP696" s="5"/>
    </row>
    <row r="697" spans="1:68">
      <c r="A697" s="2"/>
      <c r="B697" s="2"/>
      <c r="C697" s="2"/>
      <c r="D697" s="2"/>
      <c r="E697" s="3"/>
      <c r="F697" s="3"/>
      <c r="G697" s="2"/>
      <c r="H697" s="2"/>
      <c r="I697" s="3"/>
      <c r="J697" s="3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4"/>
      <c r="AL697" s="5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4"/>
      <c r="BN697" s="4"/>
      <c r="BO697" s="5"/>
      <c r="BP697" s="5"/>
    </row>
    <row r="698" spans="1:68">
      <c r="A698" s="2"/>
      <c r="B698" s="2"/>
      <c r="C698" s="2"/>
      <c r="D698" s="2"/>
      <c r="E698" s="3"/>
      <c r="F698" s="3"/>
      <c r="G698" s="2"/>
      <c r="H698" s="2"/>
      <c r="I698" s="3"/>
      <c r="J698" s="3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4"/>
      <c r="AL698" s="5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4"/>
      <c r="BN698" s="4"/>
      <c r="BO698" s="5"/>
      <c r="BP698" s="5"/>
    </row>
    <row r="699" spans="1:68">
      <c r="A699" s="2"/>
      <c r="B699" s="2"/>
      <c r="C699" s="2"/>
      <c r="D699" s="2"/>
      <c r="E699" s="3"/>
      <c r="F699" s="3"/>
      <c r="G699" s="2"/>
      <c r="H699" s="2"/>
      <c r="I699" s="3"/>
      <c r="J699" s="3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4"/>
      <c r="AL699" s="5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4"/>
      <c r="BN699" s="4"/>
      <c r="BO699" s="5"/>
      <c r="BP699" s="5"/>
    </row>
    <row r="700" spans="1:68">
      <c r="A700" s="2"/>
      <c r="B700" s="2"/>
      <c r="C700" s="2"/>
      <c r="D700" s="2"/>
      <c r="E700" s="3"/>
      <c r="F700" s="3"/>
      <c r="G700" s="2"/>
      <c r="H700" s="2"/>
      <c r="I700" s="3"/>
      <c r="J700" s="3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4"/>
      <c r="AL700" s="5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4"/>
      <c r="BN700" s="4"/>
      <c r="BO700" s="5"/>
      <c r="BP700" s="5"/>
    </row>
    <row r="701" spans="1:68">
      <c r="A701" s="2"/>
      <c r="B701" s="2"/>
      <c r="C701" s="2"/>
      <c r="D701" s="2"/>
      <c r="E701" s="3"/>
      <c r="F701" s="3"/>
      <c r="G701" s="2"/>
      <c r="H701" s="2"/>
      <c r="I701" s="3"/>
      <c r="J701" s="3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4"/>
      <c r="AL701" s="5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4"/>
      <c r="BN701" s="4"/>
      <c r="BO701" s="5"/>
      <c r="BP701" s="5"/>
    </row>
    <row r="702" spans="1:68">
      <c r="A702" s="2"/>
      <c r="B702" s="2"/>
      <c r="C702" s="2"/>
      <c r="D702" s="2"/>
      <c r="E702" s="3"/>
      <c r="F702" s="3"/>
      <c r="G702" s="2"/>
      <c r="H702" s="2"/>
      <c r="I702" s="3"/>
      <c r="J702" s="3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4"/>
      <c r="AL702" s="5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4"/>
      <c r="BN702" s="4"/>
      <c r="BO702" s="5"/>
      <c r="BP702" s="5"/>
    </row>
    <row r="703" spans="1:68">
      <c r="A703" s="2"/>
      <c r="B703" s="2"/>
      <c r="C703" s="2"/>
      <c r="D703" s="2"/>
      <c r="E703" s="3"/>
      <c r="F703" s="3"/>
      <c r="G703" s="2"/>
      <c r="H703" s="2"/>
      <c r="I703" s="3"/>
      <c r="J703" s="3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4"/>
      <c r="AL703" s="5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4"/>
      <c r="BN703" s="4"/>
      <c r="BO703" s="5"/>
      <c r="BP703" s="5"/>
    </row>
    <row r="704" spans="1:68">
      <c r="A704" s="2"/>
      <c r="B704" s="2"/>
      <c r="C704" s="2"/>
      <c r="D704" s="2"/>
      <c r="E704" s="3"/>
      <c r="F704" s="3"/>
      <c r="G704" s="2"/>
      <c r="H704" s="2"/>
      <c r="I704" s="3"/>
      <c r="J704" s="3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4"/>
      <c r="AL704" s="5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4"/>
      <c r="BN704" s="4"/>
      <c r="BO704" s="5"/>
      <c r="BP704" s="5"/>
    </row>
    <row r="705" spans="1:68">
      <c r="A705" s="2"/>
      <c r="B705" s="2"/>
      <c r="C705" s="2"/>
      <c r="D705" s="2"/>
      <c r="E705" s="3"/>
      <c r="F705" s="3"/>
      <c r="G705" s="2"/>
      <c r="H705" s="2"/>
      <c r="I705" s="3"/>
      <c r="J705" s="3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4"/>
      <c r="AL705" s="5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4"/>
      <c r="BN705" s="4"/>
      <c r="BO705" s="5"/>
      <c r="BP705" s="5"/>
    </row>
    <row r="706" spans="1:68">
      <c r="A706" s="2"/>
      <c r="B706" s="2"/>
      <c r="C706" s="2"/>
      <c r="D706" s="2"/>
      <c r="E706" s="3"/>
      <c r="F706" s="3"/>
      <c r="G706" s="2"/>
      <c r="H706" s="2"/>
      <c r="I706" s="3"/>
      <c r="J706" s="3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4"/>
      <c r="AL706" s="5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4"/>
      <c r="BN706" s="4"/>
      <c r="BO706" s="5"/>
      <c r="BP706" s="5"/>
    </row>
    <row r="707" spans="1:68">
      <c r="A707" s="2"/>
      <c r="B707" s="2"/>
      <c r="C707" s="2"/>
      <c r="D707" s="2"/>
      <c r="E707" s="3"/>
      <c r="F707" s="3"/>
      <c r="G707" s="2"/>
      <c r="H707" s="2"/>
      <c r="I707" s="3"/>
      <c r="J707" s="3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4"/>
      <c r="AL707" s="5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4"/>
      <c r="BN707" s="4"/>
      <c r="BO707" s="5"/>
      <c r="BP707" s="5"/>
    </row>
    <row r="708" spans="1:68">
      <c r="A708" s="2"/>
      <c r="B708" s="2"/>
      <c r="C708" s="2"/>
      <c r="D708" s="2"/>
      <c r="E708" s="3"/>
      <c r="F708" s="3"/>
      <c r="G708" s="2"/>
      <c r="H708" s="2"/>
      <c r="I708" s="3"/>
      <c r="J708" s="3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4"/>
      <c r="AL708" s="5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4"/>
      <c r="BN708" s="4"/>
      <c r="BO708" s="5"/>
      <c r="BP708" s="5"/>
    </row>
    <row r="709" spans="1:68">
      <c r="A709" s="2"/>
      <c r="B709" s="2"/>
      <c r="C709" s="2"/>
      <c r="D709" s="2"/>
      <c r="E709" s="3"/>
      <c r="F709" s="3"/>
      <c r="G709" s="2"/>
      <c r="H709" s="2"/>
      <c r="I709" s="3"/>
      <c r="J709" s="3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4"/>
      <c r="AL709" s="5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4"/>
      <c r="BN709" s="4"/>
      <c r="BO709" s="5"/>
      <c r="BP709" s="5"/>
    </row>
    <row r="710" spans="1:68">
      <c r="A710" s="2"/>
      <c r="B710" s="2"/>
      <c r="C710" s="2"/>
      <c r="D710" s="2"/>
      <c r="E710" s="3"/>
      <c r="F710" s="3"/>
      <c r="G710" s="2"/>
      <c r="H710" s="2"/>
      <c r="I710" s="3"/>
      <c r="J710" s="3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4"/>
      <c r="AL710" s="5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4"/>
      <c r="BN710" s="4"/>
      <c r="BO710" s="5"/>
      <c r="BP710" s="5"/>
    </row>
    <row r="711" spans="1:68">
      <c r="A711" s="2"/>
      <c r="B711" s="2"/>
      <c r="C711" s="2"/>
      <c r="D711" s="2"/>
      <c r="E711" s="3"/>
      <c r="F711" s="3"/>
      <c r="G711" s="2"/>
      <c r="H711" s="2"/>
      <c r="I711" s="3"/>
      <c r="J711" s="3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4"/>
      <c r="AL711" s="5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4"/>
      <c r="BN711" s="4"/>
      <c r="BO711" s="5"/>
      <c r="BP711" s="5"/>
    </row>
    <row r="712" spans="1:68">
      <c r="A712" s="2"/>
      <c r="B712" s="2"/>
      <c r="C712" s="2"/>
      <c r="D712" s="2"/>
      <c r="E712" s="3"/>
      <c r="F712" s="3"/>
      <c r="G712" s="2"/>
      <c r="H712" s="2"/>
      <c r="I712" s="3"/>
      <c r="J712" s="3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4"/>
      <c r="AL712" s="5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4"/>
      <c r="BN712" s="4"/>
      <c r="BO712" s="5"/>
      <c r="BP712" s="5"/>
    </row>
    <row r="713" spans="1:68">
      <c r="A713" s="2"/>
      <c r="B713" s="2"/>
      <c r="C713" s="2"/>
      <c r="D713" s="2"/>
      <c r="E713" s="3"/>
      <c r="F713" s="3"/>
      <c r="G713" s="2"/>
      <c r="H713" s="2"/>
      <c r="I713" s="3"/>
      <c r="J713" s="3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4"/>
      <c r="AL713" s="5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4"/>
      <c r="BN713" s="4"/>
      <c r="BO713" s="5"/>
      <c r="BP713" s="5"/>
    </row>
    <row r="714" spans="1:68">
      <c r="A714" s="2"/>
      <c r="B714" s="2"/>
      <c r="C714" s="2"/>
      <c r="D714" s="2"/>
      <c r="E714" s="3"/>
      <c r="F714" s="3"/>
      <c r="G714" s="2"/>
      <c r="H714" s="2"/>
      <c r="I714" s="3"/>
      <c r="J714" s="3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4"/>
      <c r="AL714" s="5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4"/>
      <c r="BN714" s="4"/>
      <c r="BO714" s="5"/>
      <c r="BP714" s="5"/>
    </row>
    <row r="715" spans="1:68">
      <c r="A715" s="2"/>
      <c r="B715" s="2"/>
      <c r="C715" s="2"/>
      <c r="D715" s="2"/>
      <c r="E715" s="3"/>
      <c r="F715" s="3"/>
      <c r="G715" s="2"/>
      <c r="H715" s="2"/>
      <c r="I715" s="3"/>
      <c r="J715" s="3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4"/>
      <c r="AL715" s="5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4"/>
      <c r="BN715" s="4"/>
      <c r="BO715" s="5"/>
      <c r="BP715" s="5"/>
    </row>
    <row r="716" spans="1:68">
      <c r="A716" s="2"/>
      <c r="B716" s="2"/>
      <c r="C716" s="2"/>
      <c r="D716" s="2"/>
      <c r="E716" s="3"/>
      <c r="F716" s="3"/>
      <c r="G716" s="2"/>
      <c r="H716" s="2"/>
      <c r="I716" s="3"/>
      <c r="J716" s="3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4"/>
      <c r="AL716" s="5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4"/>
      <c r="BN716" s="4"/>
      <c r="BO716" s="5"/>
      <c r="BP716" s="5"/>
    </row>
    <row r="717" spans="1:68">
      <c r="A717" s="2"/>
      <c r="B717" s="2"/>
      <c r="C717" s="2"/>
      <c r="D717" s="2"/>
      <c r="E717" s="3"/>
      <c r="F717" s="3"/>
      <c r="G717" s="2"/>
      <c r="H717" s="2"/>
      <c r="I717" s="3"/>
      <c r="J717" s="3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4"/>
      <c r="AL717" s="5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4"/>
      <c r="BN717" s="4"/>
      <c r="BO717" s="5"/>
      <c r="BP717" s="5"/>
    </row>
    <row r="718" spans="1:68">
      <c r="A718" s="2"/>
      <c r="B718" s="2"/>
      <c r="C718" s="2"/>
      <c r="D718" s="2"/>
      <c r="E718" s="3"/>
      <c r="F718" s="3"/>
      <c r="G718" s="2"/>
      <c r="H718" s="2"/>
      <c r="I718" s="3"/>
      <c r="J718" s="3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4"/>
      <c r="AL718" s="5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4"/>
      <c r="BN718" s="4"/>
      <c r="BO718" s="5"/>
      <c r="BP718" s="5"/>
    </row>
    <row r="719" spans="1:68">
      <c r="A719" s="2"/>
      <c r="B719" s="2"/>
      <c r="C719" s="2"/>
      <c r="D719" s="2"/>
      <c r="E719" s="3"/>
      <c r="F719" s="3"/>
      <c r="G719" s="2"/>
      <c r="H719" s="2"/>
      <c r="I719" s="3"/>
      <c r="J719" s="3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4"/>
      <c r="AL719" s="5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4"/>
      <c r="BN719" s="4"/>
      <c r="BO719" s="5"/>
      <c r="BP719" s="5"/>
    </row>
    <row r="720" spans="1:68">
      <c r="A720" s="2"/>
      <c r="B720" s="2"/>
      <c r="C720" s="2"/>
      <c r="D720" s="2"/>
      <c r="E720" s="3"/>
      <c r="F720" s="3"/>
      <c r="G720" s="2"/>
      <c r="H720" s="2"/>
      <c r="I720" s="3"/>
      <c r="J720" s="3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4"/>
      <c r="AL720" s="5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4"/>
      <c r="BN720" s="4"/>
      <c r="BO720" s="5"/>
      <c r="BP720" s="5"/>
    </row>
    <row r="721" spans="1:68">
      <c r="A721" s="2"/>
      <c r="B721" s="2"/>
      <c r="C721" s="2"/>
      <c r="D721" s="2"/>
      <c r="E721" s="3"/>
      <c r="F721" s="3"/>
      <c r="G721" s="2"/>
      <c r="H721" s="2"/>
      <c r="I721" s="3"/>
      <c r="J721" s="3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4"/>
      <c r="AL721" s="5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4"/>
      <c r="BN721" s="4"/>
      <c r="BO721" s="5"/>
      <c r="BP721" s="5"/>
    </row>
    <row r="722" spans="1:68">
      <c r="A722" s="2"/>
      <c r="B722" s="2"/>
      <c r="C722" s="2"/>
      <c r="D722" s="2"/>
      <c r="E722" s="3"/>
      <c r="F722" s="3"/>
      <c r="G722" s="2"/>
      <c r="H722" s="2"/>
      <c r="I722" s="3"/>
      <c r="J722" s="3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4"/>
      <c r="AL722" s="5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4"/>
      <c r="BN722" s="4"/>
      <c r="BO722" s="5"/>
      <c r="BP722" s="5"/>
    </row>
    <row r="723" spans="1:68">
      <c r="A723" s="2"/>
      <c r="B723" s="2"/>
      <c r="C723" s="2"/>
      <c r="D723" s="2"/>
      <c r="E723" s="3"/>
      <c r="F723" s="3"/>
      <c r="G723" s="2"/>
      <c r="H723" s="2"/>
      <c r="I723" s="3"/>
      <c r="J723" s="3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4"/>
      <c r="AL723" s="5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4"/>
      <c r="BN723" s="4"/>
      <c r="BO723" s="5"/>
      <c r="BP723" s="5"/>
    </row>
    <row r="724" spans="1:68">
      <c r="A724" s="2"/>
      <c r="B724" s="2"/>
      <c r="C724" s="2"/>
      <c r="D724" s="2"/>
      <c r="E724" s="3"/>
      <c r="F724" s="3"/>
      <c r="G724" s="2"/>
      <c r="H724" s="2"/>
      <c r="I724" s="3"/>
      <c r="J724" s="3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4"/>
      <c r="AL724" s="5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4"/>
      <c r="BN724" s="4"/>
      <c r="BO724" s="5"/>
      <c r="BP724" s="5"/>
    </row>
    <row r="725" spans="1:68">
      <c r="A725" s="2"/>
      <c r="B725" s="2"/>
      <c r="C725" s="2"/>
      <c r="D725" s="2"/>
      <c r="E725" s="3"/>
      <c r="F725" s="3"/>
      <c r="G725" s="2"/>
      <c r="H725" s="2"/>
      <c r="I725" s="3"/>
      <c r="J725" s="3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4"/>
      <c r="AL725" s="5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4"/>
      <c r="BN725" s="4"/>
      <c r="BO725" s="5"/>
      <c r="BP725" s="5"/>
    </row>
    <row r="726" spans="1:68">
      <c r="A726" s="2"/>
      <c r="B726" s="2"/>
      <c r="C726" s="2"/>
      <c r="D726" s="2"/>
      <c r="E726" s="3"/>
      <c r="F726" s="3"/>
      <c r="G726" s="2"/>
      <c r="H726" s="2"/>
      <c r="I726" s="3"/>
      <c r="J726" s="3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4"/>
      <c r="AL726" s="5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4"/>
      <c r="BN726" s="4"/>
      <c r="BO726" s="5"/>
      <c r="BP726" s="5"/>
    </row>
    <row r="727" spans="1:68">
      <c r="A727" s="2"/>
      <c r="B727" s="2"/>
      <c r="C727" s="2"/>
      <c r="D727" s="2"/>
      <c r="E727" s="3"/>
      <c r="F727" s="3"/>
      <c r="G727" s="2"/>
      <c r="H727" s="2"/>
      <c r="I727" s="3"/>
      <c r="J727" s="3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4"/>
      <c r="AL727" s="5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4"/>
      <c r="BN727" s="4"/>
      <c r="BO727" s="5"/>
      <c r="BP727" s="5"/>
    </row>
    <row r="728" spans="1:68">
      <c r="A728" s="2"/>
      <c r="B728" s="2"/>
      <c r="C728" s="2"/>
      <c r="D728" s="2"/>
      <c r="E728" s="3"/>
      <c r="F728" s="3"/>
      <c r="G728" s="2"/>
      <c r="H728" s="2"/>
      <c r="I728" s="3"/>
      <c r="J728" s="3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4"/>
      <c r="AL728" s="5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4"/>
      <c r="BN728" s="4"/>
      <c r="BO728" s="5"/>
      <c r="BP728" s="5"/>
    </row>
    <row r="729" spans="1:68">
      <c r="A729" s="2"/>
      <c r="B729" s="2"/>
      <c r="C729" s="2"/>
      <c r="D729" s="2"/>
      <c r="E729" s="3"/>
      <c r="F729" s="3"/>
      <c r="G729" s="2"/>
      <c r="H729" s="2"/>
      <c r="I729" s="3"/>
      <c r="J729" s="3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4"/>
      <c r="AL729" s="5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4"/>
      <c r="BN729" s="4"/>
      <c r="BO729" s="5"/>
      <c r="BP729" s="5"/>
    </row>
    <row r="730" spans="1:68">
      <c r="A730" s="2"/>
      <c r="B730" s="2"/>
      <c r="C730" s="2"/>
      <c r="D730" s="2"/>
      <c r="E730" s="3"/>
      <c r="F730" s="3"/>
      <c r="G730" s="2"/>
      <c r="H730" s="2"/>
      <c r="I730" s="3"/>
      <c r="J730" s="3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4"/>
      <c r="AL730" s="5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4"/>
      <c r="BN730" s="4"/>
      <c r="BO730" s="5"/>
      <c r="BP730" s="5"/>
    </row>
    <row r="731" spans="1:68">
      <c r="A731" s="2"/>
      <c r="B731" s="2"/>
      <c r="C731" s="2"/>
      <c r="D731" s="2"/>
      <c r="E731" s="3"/>
      <c r="F731" s="3"/>
      <c r="G731" s="2"/>
      <c r="H731" s="2"/>
      <c r="I731" s="3"/>
      <c r="J731" s="3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4"/>
      <c r="AL731" s="5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4"/>
      <c r="BN731" s="4"/>
      <c r="BO731" s="5"/>
      <c r="BP731" s="5"/>
    </row>
    <row r="732" spans="1:68">
      <c r="A732" s="2"/>
      <c r="B732" s="2"/>
      <c r="C732" s="2"/>
      <c r="D732" s="2"/>
      <c r="E732" s="3"/>
      <c r="F732" s="3"/>
      <c r="G732" s="2"/>
      <c r="H732" s="2"/>
      <c r="I732" s="3"/>
      <c r="J732" s="3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4"/>
      <c r="AL732" s="5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4"/>
      <c r="BN732" s="4"/>
      <c r="BO732" s="5"/>
      <c r="BP732" s="5"/>
    </row>
    <row r="733" spans="1:68">
      <c r="A733" s="2"/>
      <c r="B733" s="2"/>
      <c r="C733" s="2"/>
      <c r="D733" s="2"/>
      <c r="E733" s="3"/>
      <c r="F733" s="3"/>
      <c r="G733" s="2"/>
      <c r="H733" s="2"/>
      <c r="I733" s="3"/>
      <c r="J733" s="3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4"/>
      <c r="AL733" s="5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4"/>
      <c r="BN733" s="4"/>
      <c r="BO733" s="5"/>
      <c r="BP733" s="5"/>
    </row>
    <row r="734" spans="1:68">
      <c r="A734" s="2"/>
      <c r="B734" s="2"/>
      <c r="C734" s="2"/>
      <c r="D734" s="2"/>
      <c r="E734" s="3"/>
      <c r="F734" s="3"/>
      <c r="G734" s="2"/>
      <c r="H734" s="2"/>
      <c r="I734" s="3"/>
      <c r="J734" s="3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4"/>
      <c r="AL734" s="5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4"/>
      <c r="BN734" s="4"/>
      <c r="BO734" s="5"/>
      <c r="BP734" s="5"/>
    </row>
    <row r="735" spans="1:68">
      <c r="A735" s="2"/>
      <c r="B735" s="2"/>
      <c r="C735" s="2"/>
      <c r="D735" s="2"/>
      <c r="E735" s="3"/>
      <c r="F735" s="3"/>
      <c r="G735" s="2"/>
      <c r="H735" s="2"/>
      <c r="I735" s="3"/>
      <c r="J735" s="3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4"/>
      <c r="AL735" s="5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4"/>
      <c r="BN735" s="4"/>
      <c r="BO735" s="5"/>
      <c r="BP735" s="5"/>
    </row>
    <row r="736" spans="1:68">
      <c r="A736" s="2"/>
      <c r="B736" s="2"/>
      <c r="C736" s="2"/>
      <c r="D736" s="2"/>
      <c r="E736" s="3"/>
      <c r="F736" s="3"/>
      <c r="G736" s="2"/>
      <c r="H736" s="2"/>
      <c r="I736" s="3"/>
      <c r="J736" s="3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4"/>
      <c r="AL736" s="5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4"/>
      <c r="BN736" s="4"/>
      <c r="BO736" s="5"/>
      <c r="BP736" s="5"/>
    </row>
    <row r="737" spans="1:68">
      <c r="A737" s="2"/>
      <c r="B737" s="2"/>
      <c r="C737" s="2"/>
      <c r="D737" s="2"/>
      <c r="E737" s="3"/>
      <c r="F737" s="3"/>
      <c r="G737" s="2"/>
      <c r="H737" s="2"/>
      <c r="I737" s="3"/>
      <c r="J737" s="3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4"/>
      <c r="AL737" s="5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4"/>
      <c r="BN737" s="4"/>
      <c r="BO737" s="5"/>
      <c r="BP737" s="5"/>
    </row>
    <row r="738" spans="1:68">
      <c r="A738" s="2"/>
      <c r="B738" s="2"/>
      <c r="C738" s="2"/>
      <c r="D738" s="2"/>
      <c r="E738" s="3"/>
      <c r="F738" s="3"/>
      <c r="G738" s="2"/>
      <c r="H738" s="2"/>
      <c r="I738" s="3"/>
      <c r="J738" s="3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4"/>
      <c r="AL738" s="5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4"/>
      <c r="BN738" s="4"/>
      <c r="BO738" s="5"/>
      <c r="BP738" s="5"/>
    </row>
    <row r="739" spans="1:68">
      <c r="A739" s="2"/>
      <c r="B739" s="2"/>
      <c r="C739" s="2"/>
      <c r="D739" s="2"/>
      <c r="E739" s="3"/>
      <c r="F739" s="3"/>
      <c r="G739" s="2"/>
      <c r="H739" s="2"/>
      <c r="I739" s="3"/>
      <c r="J739" s="3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4"/>
      <c r="AL739" s="5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4"/>
      <c r="BN739" s="4"/>
      <c r="BO739" s="5"/>
      <c r="BP739" s="5"/>
    </row>
    <row r="740" spans="1:68">
      <c r="A740" s="2"/>
      <c r="B740" s="2"/>
      <c r="C740" s="2"/>
      <c r="D740" s="2"/>
      <c r="E740" s="3"/>
      <c r="F740" s="3"/>
      <c r="G740" s="2"/>
      <c r="H740" s="2"/>
      <c r="I740" s="3"/>
      <c r="J740" s="3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4"/>
      <c r="AL740" s="5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4"/>
      <c r="BN740" s="4"/>
      <c r="BO740" s="5"/>
      <c r="BP740" s="5"/>
    </row>
    <row r="741" spans="1:68">
      <c r="A741" s="2"/>
      <c r="B741" s="2"/>
      <c r="C741" s="2"/>
      <c r="D741" s="2"/>
      <c r="E741" s="3"/>
      <c r="F741" s="3"/>
      <c r="G741" s="2"/>
      <c r="H741" s="2"/>
      <c r="I741" s="3"/>
      <c r="J741" s="3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4"/>
      <c r="AL741" s="5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4"/>
      <c r="BN741" s="4"/>
      <c r="BO741" s="5"/>
      <c r="BP741" s="5"/>
    </row>
    <row r="742" spans="1:68">
      <c r="A742" s="2"/>
      <c r="B742" s="2"/>
      <c r="C742" s="2"/>
      <c r="D742" s="2"/>
      <c r="E742" s="3"/>
      <c r="F742" s="3"/>
      <c r="G742" s="2"/>
      <c r="H742" s="2"/>
      <c r="I742" s="3"/>
      <c r="J742" s="3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4"/>
      <c r="AL742" s="5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4"/>
      <c r="BN742" s="4"/>
      <c r="BO742" s="5"/>
      <c r="BP742" s="5"/>
    </row>
    <row r="743" spans="1:68">
      <c r="A743" s="2"/>
      <c r="B743" s="2"/>
      <c r="C743" s="2"/>
      <c r="D743" s="2"/>
      <c r="E743" s="3"/>
      <c r="F743" s="3"/>
      <c r="G743" s="2"/>
      <c r="H743" s="2"/>
      <c r="I743" s="3"/>
      <c r="J743" s="3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4"/>
      <c r="AL743" s="5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4"/>
      <c r="BN743" s="4"/>
      <c r="BO743" s="5"/>
      <c r="BP743" s="5"/>
    </row>
    <row r="744" spans="1:68">
      <c r="A744" s="2"/>
      <c r="B744" s="2"/>
      <c r="C744" s="2"/>
      <c r="D744" s="2"/>
      <c r="E744" s="3"/>
      <c r="F744" s="3"/>
      <c r="G744" s="2"/>
      <c r="H744" s="2"/>
      <c r="I744" s="3"/>
      <c r="J744" s="3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4"/>
      <c r="AL744" s="5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4"/>
      <c r="BN744" s="4"/>
      <c r="BO744" s="5"/>
      <c r="BP744" s="5"/>
    </row>
    <row r="745" spans="1:68">
      <c r="A745" s="2"/>
      <c r="B745" s="2"/>
      <c r="C745" s="2"/>
      <c r="D745" s="2"/>
      <c r="E745" s="3"/>
      <c r="F745" s="3"/>
      <c r="G745" s="2"/>
      <c r="H745" s="2"/>
      <c r="I745" s="3"/>
      <c r="J745" s="3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4"/>
      <c r="AL745" s="5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4"/>
      <c r="BN745" s="4"/>
      <c r="BO745" s="5"/>
      <c r="BP745" s="5"/>
    </row>
    <row r="746" spans="1:68">
      <c r="A746" s="2"/>
      <c r="B746" s="2"/>
      <c r="C746" s="2"/>
      <c r="D746" s="2"/>
      <c r="E746" s="3"/>
      <c r="F746" s="3"/>
      <c r="G746" s="2"/>
      <c r="H746" s="2"/>
      <c r="I746" s="3"/>
      <c r="J746" s="3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4"/>
      <c r="AL746" s="5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4"/>
      <c r="BN746" s="4"/>
      <c r="BO746" s="5"/>
      <c r="BP746" s="5"/>
    </row>
    <row r="747" spans="1:68">
      <c r="A747" s="2"/>
      <c r="B747" s="2"/>
      <c r="C747" s="2"/>
      <c r="D747" s="2"/>
      <c r="E747" s="3"/>
      <c r="F747" s="3"/>
      <c r="G747" s="2"/>
      <c r="H747" s="2"/>
      <c r="I747" s="3"/>
      <c r="J747" s="3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4"/>
      <c r="AL747" s="5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4"/>
      <c r="BN747" s="4"/>
      <c r="BO747" s="5"/>
      <c r="BP747" s="5"/>
    </row>
    <row r="748" spans="1:68">
      <c r="A748" s="2"/>
      <c r="B748" s="2"/>
      <c r="C748" s="2"/>
      <c r="D748" s="2"/>
      <c r="E748" s="3"/>
      <c r="F748" s="3"/>
      <c r="G748" s="2"/>
      <c r="H748" s="2"/>
      <c r="I748" s="3"/>
      <c r="J748" s="3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4"/>
      <c r="AL748" s="5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4"/>
      <c r="BN748" s="4"/>
      <c r="BO748" s="5"/>
      <c r="BP748" s="5"/>
    </row>
    <row r="749" spans="1:68">
      <c r="A749" s="2"/>
      <c r="B749" s="2"/>
      <c r="C749" s="2"/>
      <c r="D749" s="2"/>
      <c r="E749" s="3"/>
      <c r="F749" s="3"/>
      <c r="G749" s="2"/>
      <c r="H749" s="2"/>
      <c r="I749" s="3"/>
      <c r="J749" s="3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4"/>
      <c r="AL749" s="5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4"/>
      <c r="BN749" s="4"/>
      <c r="BO749" s="5"/>
      <c r="BP749" s="5"/>
    </row>
    <row r="750" spans="1:68">
      <c r="A750" s="2"/>
      <c r="B750" s="2"/>
      <c r="C750" s="2"/>
      <c r="D750" s="2"/>
      <c r="E750" s="3"/>
      <c r="F750" s="3"/>
      <c r="G750" s="2"/>
      <c r="H750" s="2"/>
      <c r="I750" s="3"/>
      <c r="J750" s="3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4"/>
      <c r="AL750" s="5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4"/>
      <c r="BN750" s="4"/>
      <c r="BO750" s="5"/>
      <c r="BP750" s="5"/>
    </row>
    <row r="751" spans="1:68">
      <c r="A751" s="2"/>
      <c r="B751" s="2"/>
      <c r="C751" s="2"/>
      <c r="D751" s="2"/>
      <c r="E751" s="3"/>
      <c r="F751" s="3"/>
      <c r="G751" s="2"/>
      <c r="H751" s="2"/>
      <c r="I751" s="3"/>
      <c r="J751" s="3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4"/>
      <c r="AL751" s="5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4"/>
      <c r="BN751" s="4"/>
      <c r="BO751" s="5"/>
      <c r="BP751" s="5"/>
    </row>
    <row r="752" spans="1:68">
      <c r="A752" s="2"/>
      <c r="B752" s="2"/>
      <c r="C752" s="2"/>
      <c r="D752" s="2"/>
      <c r="E752" s="3"/>
      <c r="F752" s="3"/>
      <c r="G752" s="2"/>
      <c r="H752" s="2"/>
      <c r="I752" s="3"/>
      <c r="J752" s="3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4"/>
      <c r="AL752" s="5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4"/>
      <c r="BN752" s="4"/>
      <c r="BO752" s="5"/>
      <c r="BP752" s="5"/>
    </row>
    <row r="753" spans="1:68">
      <c r="A753" s="2"/>
      <c r="B753" s="2"/>
      <c r="C753" s="2"/>
      <c r="D753" s="2"/>
      <c r="E753" s="3"/>
      <c r="F753" s="3"/>
      <c r="G753" s="2"/>
      <c r="H753" s="2"/>
      <c r="I753" s="3"/>
      <c r="J753" s="3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4"/>
      <c r="AL753" s="5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4"/>
      <c r="BN753" s="4"/>
      <c r="BO753" s="5"/>
      <c r="BP753" s="5"/>
    </row>
    <row r="754" spans="1:68">
      <c r="A754" s="2"/>
      <c r="B754" s="2"/>
      <c r="C754" s="2"/>
      <c r="D754" s="2"/>
      <c r="E754" s="3"/>
      <c r="F754" s="3"/>
      <c r="G754" s="2"/>
      <c r="H754" s="2"/>
      <c r="I754" s="3"/>
      <c r="J754" s="3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4"/>
      <c r="AL754" s="5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4"/>
      <c r="BN754" s="4"/>
      <c r="BO754" s="5"/>
      <c r="BP754" s="5"/>
    </row>
    <row r="755" spans="1:68">
      <c r="A755" s="2"/>
      <c r="B755" s="2"/>
      <c r="C755" s="2"/>
      <c r="D755" s="2"/>
      <c r="E755" s="3"/>
      <c r="F755" s="3"/>
      <c r="G755" s="2"/>
      <c r="H755" s="2"/>
      <c r="I755" s="3"/>
      <c r="J755" s="3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4"/>
      <c r="AL755" s="5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4"/>
      <c r="BN755" s="4"/>
      <c r="BO755" s="5"/>
      <c r="BP755" s="5"/>
    </row>
    <row r="756" spans="1:68">
      <c r="A756" s="2"/>
      <c r="B756" s="2"/>
      <c r="C756" s="2"/>
      <c r="D756" s="2"/>
      <c r="E756" s="3"/>
      <c r="F756" s="3"/>
      <c r="G756" s="2"/>
      <c r="H756" s="2"/>
      <c r="I756" s="3"/>
      <c r="J756" s="3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4"/>
      <c r="AL756" s="5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4"/>
      <c r="BN756" s="4"/>
      <c r="BO756" s="5"/>
      <c r="BP756" s="5"/>
    </row>
    <row r="757" spans="1:68">
      <c r="A757" s="2"/>
      <c r="B757" s="2"/>
      <c r="C757" s="2"/>
      <c r="D757" s="2"/>
      <c r="E757" s="3"/>
      <c r="F757" s="3"/>
      <c r="G757" s="2"/>
      <c r="H757" s="2"/>
      <c r="I757" s="3"/>
      <c r="J757" s="3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4"/>
      <c r="AL757" s="5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4"/>
      <c r="BN757" s="4"/>
      <c r="BO757" s="5"/>
      <c r="BP757" s="5"/>
    </row>
    <row r="758" spans="1:68">
      <c r="A758" s="2"/>
      <c r="B758" s="2"/>
      <c r="C758" s="2"/>
      <c r="D758" s="2"/>
      <c r="E758" s="3"/>
      <c r="F758" s="3"/>
      <c r="G758" s="2"/>
      <c r="H758" s="2"/>
      <c r="I758" s="3"/>
      <c r="J758" s="3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4"/>
      <c r="AL758" s="5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4"/>
      <c r="BN758" s="4"/>
      <c r="BO758" s="5"/>
      <c r="BP758" s="5"/>
    </row>
    <row r="759" spans="1:68">
      <c r="A759" s="2"/>
      <c r="B759" s="2"/>
      <c r="C759" s="2"/>
      <c r="D759" s="2"/>
      <c r="E759" s="3"/>
      <c r="F759" s="3"/>
      <c r="G759" s="2"/>
      <c r="H759" s="2"/>
      <c r="I759" s="3"/>
      <c r="J759" s="3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4"/>
      <c r="AL759" s="5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4"/>
      <c r="BN759" s="4"/>
      <c r="BO759" s="5"/>
      <c r="BP759" s="5"/>
    </row>
    <row r="760" spans="1:68">
      <c r="A760" s="2"/>
      <c r="B760" s="2"/>
      <c r="C760" s="2"/>
      <c r="D760" s="2"/>
      <c r="E760" s="3"/>
      <c r="F760" s="3"/>
      <c r="G760" s="2"/>
      <c r="H760" s="2"/>
      <c r="I760" s="3"/>
      <c r="J760" s="3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4"/>
      <c r="AL760" s="5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4"/>
      <c r="BN760" s="4"/>
      <c r="BO760" s="5"/>
      <c r="BP760" s="5"/>
    </row>
    <row r="761" spans="1:68">
      <c r="A761" s="2"/>
      <c r="B761" s="2"/>
      <c r="C761" s="2"/>
      <c r="D761" s="2"/>
      <c r="E761" s="3"/>
      <c r="F761" s="3"/>
      <c r="G761" s="2"/>
      <c r="H761" s="2"/>
      <c r="I761" s="3"/>
      <c r="J761" s="3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4"/>
      <c r="AL761" s="5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4"/>
      <c r="BN761" s="4"/>
      <c r="BO761" s="5"/>
      <c r="BP761" s="5"/>
    </row>
    <row r="762" spans="1:68">
      <c r="A762" s="2"/>
      <c r="B762" s="2"/>
      <c r="C762" s="2"/>
      <c r="D762" s="2"/>
      <c r="E762" s="3"/>
      <c r="F762" s="3"/>
      <c r="G762" s="2"/>
      <c r="H762" s="2"/>
      <c r="I762" s="3"/>
      <c r="J762" s="3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4"/>
      <c r="AL762" s="5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4"/>
      <c r="BN762" s="4"/>
      <c r="BO762" s="5"/>
      <c r="BP762" s="5"/>
    </row>
    <row r="763" spans="1:68">
      <c r="A763" s="2"/>
      <c r="B763" s="2"/>
      <c r="C763" s="2"/>
      <c r="D763" s="2"/>
      <c r="E763" s="3"/>
      <c r="F763" s="3"/>
      <c r="G763" s="2"/>
      <c r="H763" s="2"/>
      <c r="I763" s="3"/>
      <c r="J763" s="3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4"/>
      <c r="AL763" s="5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4"/>
      <c r="BN763" s="4"/>
      <c r="BO763" s="5"/>
      <c r="BP763" s="5"/>
    </row>
    <row r="764" spans="1:68">
      <c r="A764" s="2"/>
      <c r="B764" s="2"/>
      <c r="C764" s="2"/>
      <c r="D764" s="2"/>
      <c r="E764" s="3"/>
      <c r="F764" s="3"/>
      <c r="G764" s="2"/>
      <c r="H764" s="2"/>
      <c r="I764" s="3"/>
      <c r="J764" s="3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4"/>
      <c r="AL764" s="5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4"/>
      <c r="BN764" s="4"/>
      <c r="BO764" s="5"/>
      <c r="BP764" s="5"/>
    </row>
    <row r="765" spans="1:68">
      <c r="A765" s="2"/>
      <c r="B765" s="2"/>
      <c r="C765" s="2"/>
      <c r="D765" s="2"/>
      <c r="E765" s="3"/>
      <c r="F765" s="3"/>
      <c r="G765" s="2"/>
      <c r="H765" s="2"/>
      <c r="I765" s="3"/>
      <c r="J765" s="3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4"/>
      <c r="AL765" s="5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4"/>
      <c r="BN765" s="4"/>
      <c r="BO765" s="5"/>
      <c r="BP765" s="5"/>
    </row>
    <row r="766" spans="1:68">
      <c r="A766" s="2"/>
      <c r="B766" s="2"/>
      <c r="C766" s="2"/>
      <c r="D766" s="2"/>
      <c r="E766" s="3"/>
      <c r="F766" s="3"/>
      <c r="G766" s="2"/>
      <c r="H766" s="2"/>
      <c r="I766" s="3"/>
      <c r="J766" s="3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4"/>
      <c r="AL766" s="5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4"/>
      <c r="BN766" s="4"/>
      <c r="BO766" s="5"/>
      <c r="BP766" s="5"/>
    </row>
    <row r="767" spans="1:68">
      <c r="A767" s="2"/>
      <c r="B767" s="2"/>
      <c r="C767" s="2"/>
      <c r="D767" s="2"/>
      <c r="E767" s="3"/>
      <c r="F767" s="3"/>
      <c r="G767" s="2"/>
      <c r="H767" s="2"/>
      <c r="I767" s="3"/>
      <c r="J767" s="3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4"/>
      <c r="AL767" s="5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4"/>
      <c r="BN767" s="4"/>
      <c r="BO767" s="5"/>
      <c r="BP767" s="5"/>
    </row>
    <row r="768" spans="1:68">
      <c r="A768" s="2"/>
      <c r="B768" s="2"/>
      <c r="C768" s="2"/>
      <c r="D768" s="2"/>
      <c r="E768" s="3"/>
      <c r="F768" s="3"/>
      <c r="G768" s="2"/>
      <c r="H768" s="2"/>
      <c r="I768" s="3"/>
      <c r="J768" s="3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4"/>
      <c r="AL768" s="5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4"/>
      <c r="BN768" s="4"/>
      <c r="BO768" s="5"/>
      <c r="BP768" s="5"/>
    </row>
    <row r="769" spans="1:68">
      <c r="A769" s="2"/>
      <c r="B769" s="2"/>
      <c r="C769" s="2"/>
      <c r="D769" s="2"/>
      <c r="E769" s="3"/>
      <c r="F769" s="3"/>
      <c r="G769" s="2"/>
      <c r="H769" s="2"/>
      <c r="I769" s="3"/>
      <c r="J769" s="3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4"/>
      <c r="AL769" s="5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4"/>
      <c r="BN769" s="4"/>
      <c r="BO769" s="5"/>
      <c r="BP769" s="5"/>
    </row>
    <row r="770" spans="1:68">
      <c r="A770" s="2"/>
      <c r="B770" s="2"/>
      <c r="C770" s="2"/>
      <c r="D770" s="2"/>
      <c r="E770" s="3"/>
      <c r="F770" s="3"/>
      <c r="G770" s="2"/>
      <c r="H770" s="2"/>
      <c r="I770" s="3"/>
      <c r="J770" s="3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4"/>
      <c r="AL770" s="5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4"/>
      <c r="BN770" s="4"/>
      <c r="BO770" s="5"/>
      <c r="BP770" s="5"/>
    </row>
    <row r="771" spans="1:68">
      <c r="A771" s="2"/>
      <c r="B771" s="2"/>
      <c r="C771" s="2"/>
      <c r="D771" s="2"/>
      <c r="E771" s="3"/>
      <c r="F771" s="3"/>
      <c r="G771" s="2"/>
      <c r="H771" s="2"/>
      <c r="I771" s="3"/>
      <c r="J771" s="3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4"/>
      <c r="AL771" s="5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4"/>
      <c r="BN771" s="4"/>
      <c r="BO771" s="5"/>
      <c r="BP771" s="5"/>
    </row>
    <row r="772" spans="1:68">
      <c r="A772" s="2"/>
      <c r="B772" s="2"/>
      <c r="C772" s="2"/>
      <c r="D772" s="2"/>
      <c r="E772" s="3"/>
      <c r="F772" s="3"/>
      <c r="G772" s="2"/>
      <c r="H772" s="2"/>
      <c r="I772" s="3"/>
      <c r="J772" s="3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4"/>
      <c r="AL772" s="5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4"/>
      <c r="BN772" s="4"/>
      <c r="BO772" s="5"/>
      <c r="BP772" s="5"/>
    </row>
    <row r="773" spans="1:68">
      <c r="A773" s="2"/>
      <c r="B773" s="2"/>
      <c r="C773" s="2"/>
      <c r="D773" s="2"/>
      <c r="E773" s="3"/>
      <c r="F773" s="3"/>
      <c r="G773" s="2"/>
      <c r="H773" s="2"/>
      <c r="I773" s="3"/>
      <c r="J773" s="3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4"/>
      <c r="AL773" s="5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4"/>
      <c r="BN773" s="4"/>
      <c r="BO773" s="5"/>
      <c r="BP773" s="5"/>
    </row>
    <row r="774" spans="1:68">
      <c r="A774" s="2"/>
      <c r="B774" s="2"/>
      <c r="C774" s="2"/>
      <c r="D774" s="2"/>
      <c r="E774" s="3"/>
      <c r="F774" s="3"/>
      <c r="G774" s="2"/>
      <c r="H774" s="2"/>
      <c r="I774" s="3"/>
      <c r="J774" s="3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4"/>
      <c r="AL774" s="5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4"/>
      <c r="BN774" s="4"/>
      <c r="BO774" s="5"/>
      <c r="BP774" s="5"/>
    </row>
    <row r="775" spans="1:68">
      <c r="A775" s="2"/>
      <c r="B775" s="2"/>
      <c r="C775" s="2"/>
      <c r="D775" s="2"/>
      <c r="E775" s="3"/>
      <c r="F775" s="3"/>
      <c r="G775" s="2"/>
      <c r="H775" s="2"/>
      <c r="I775" s="3"/>
      <c r="J775" s="3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4"/>
      <c r="AL775" s="5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4"/>
      <c r="BN775" s="4"/>
      <c r="BO775" s="5"/>
      <c r="BP775" s="5"/>
    </row>
    <row r="776" spans="1:68">
      <c r="A776" s="2"/>
      <c r="B776" s="2"/>
      <c r="C776" s="2"/>
      <c r="D776" s="2"/>
      <c r="E776" s="3"/>
      <c r="F776" s="3"/>
      <c r="G776" s="2"/>
      <c r="H776" s="2"/>
      <c r="I776" s="3"/>
      <c r="J776" s="3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4"/>
      <c r="AL776" s="5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4"/>
      <c r="BN776" s="4"/>
      <c r="BO776" s="5"/>
      <c r="BP776" s="5"/>
    </row>
    <row r="777" spans="1:68">
      <c r="A777" s="2"/>
      <c r="B777" s="2"/>
      <c r="C777" s="2"/>
      <c r="D777" s="2"/>
      <c r="E777" s="3"/>
      <c r="F777" s="3"/>
      <c r="G777" s="2"/>
      <c r="H777" s="2"/>
      <c r="I777" s="3"/>
      <c r="J777" s="3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4"/>
      <c r="AL777" s="5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4"/>
      <c r="BN777" s="4"/>
      <c r="BO777" s="5"/>
      <c r="BP777" s="5"/>
    </row>
    <row r="778" spans="1:68">
      <c r="A778" s="2"/>
      <c r="B778" s="2"/>
      <c r="C778" s="2"/>
      <c r="D778" s="2"/>
      <c r="E778" s="3"/>
      <c r="F778" s="3"/>
      <c r="G778" s="2"/>
      <c r="H778" s="2"/>
      <c r="I778" s="3"/>
      <c r="J778" s="3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4"/>
      <c r="AL778" s="5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4"/>
      <c r="BN778" s="4"/>
      <c r="BO778" s="5"/>
      <c r="BP778" s="5"/>
    </row>
    <row r="779" spans="1:68">
      <c r="A779" s="2"/>
      <c r="B779" s="2"/>
      <c r="C779" s="2"/>
      <c r="D779" s="2"/>
      <c r="E779" s="3"/>
      <c r="F779" s="3"/>
      <c r="G779" s="2"/>
      <c r="H779" s="2"/>
      <c r="I779" s="3"/>
      <c r="J779" s="3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4"/>
      <c r="AL779" s="5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4"/>
      <c r="BN779" s="4"/>
      <c r="BO779" s="5"/>
      <c r="BP779" s="5"/>
    </row>
    <row r="780" spans="1:68">
      <c r="A780" s="2"/>
      <c r="B780" s="2"/>
      <c r="C780" s="2"/>
      <c r="D780" s="2"/>
      <c r="E780" s="3"/>
      <c r="F780" s="3"/>
      <c r="G780" s="2"/>
      <c r="H780" s="2"/>
      <c r="I780" s="3"/>
      <c r="J780" s="3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4"/>
      <c r="AL780" s="5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4"/>
      <c r="BN780" s="4"/>
      <c r="BO780" s="5"/>
      <c r="BP780" s="5"/>
    </row>
    <row r="781" spans="1:68">
      <c r="A781" s="2"/>
      <c r="B781" s="2"/>
      <c r="C781" s="2"/>
      <c r="D781" s="2"/>
      <c r="E781" s="3"/>
      <c r="F781" s="3"/>
      <c r="G781" s="2"/>
      <c r="H781" s="2"/>
      <c r="I781" s="3"/>
      <c r="J781" s="3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4"/>
      <c r="AL781" s="5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4"/>
      <c r="BN781" s="4"/>
      <c r="BO781" s="5"/>
      <c r="BP781" s="5"/>
    </row>
    <row r="782" spans="1:68">
      <c r="A782" s="2"/>
      <c r="B782" s="2"/>
      <c r="C782" s="2"/>
      <c r="D782" s="2"/>
      <c r="E782" s="3"/>
      <c r="F782" s="3"/>
      <c r="G782" s="2"/>
      <c r="H782" s="2"/>
      <c r="I782" s="3"/>
      <c r="J782" s="3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4"/>
      <c r="AL782" s="5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4"/>
      <c r="BN782" s="4"/>
      <c r="BO782" s="5"/>
      <c r="BP782" s="5"/>
    </row>
    <row r="783" spans="1:68">
      <c r="A783" s="2"/>
      <c r="B783" s="2"/>
      <c r="C783" s="2"/>
      <c r="D783" s="2"/>
      <c r="E783" s="3"/>
      <c r="F783" s="3"/>
      <c r="G783" s="2"/>
      <c r="H783" s="2"/>
      <c r="I783" s="3"/>
      <c r="J783" s="3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4"/>
      <c r="AL783" s="5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4"/>
      <c r="BN783" s="4"/>
      <c r="BO783" s="5"/>
      <c r="BP783" s="5"/>
    </row>
    <row r="784" spans="1:68">
      <c r="A784" s="2"/>
      <c r="B784" s="2"/>
      <c r="C784" s="2"/>
      <c r="D784" s="2"/>
      <c r="E784" s="3"/>
      <c r="F784" s="3"/>
      <c r="G784" s="2"/>
      <c r="H784" s="2"/>
      <c r="I784" s="3"/>
      <c r="J784" s="3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4"/>
      <c r="AL784" s="5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4"/>
      <c r="BN784" s="4"/>
      <c r="BO784" s="5"/>
      <c r="BP784" s="5"/>
    </row>
    <row r="785" spans="1:68">
      <c r="A785" s="2"/>
      <c r="B785" s="2"/>
      <c r="C785" s="2"/>
      <c r="D785" s="2"/>
      <c r="E785" s="3"/>
      <c r="F785" s="3"/>
      <c r="G785" s="2"/>
      <c r="H785" s="2"/>
      <c r="I785" s="3"/>
      <c r="J785" s="3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4"/>
      <c r="AL785" s="5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4"/>
      <c r="BN785" s="4"/>
      <c r="BO785" s="5"/>
      <c r="BP785" s="5"/>
    </row>
    <row r="786" spans="1:68">
      <c r="A786" s="2"/>
      <c r="B786" s="2"/>
      <c r="C786" s="2"/>
      <c r="D786" s="2"/>
      <c r="E786" s="3"/>
      <c r="F786" s="3"/>
      <c r="G786" s="2"/>
      <c r="H786" s="2"/>
      <c r="I786" s="3"/>
      <c r="J786" s="3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4"/>
      <c r="AL786" s="5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4"/>
      <c r="BN786" s="4"/>
      <c r="BO786" s="5"/>
      <c r="BP786" s="5"/>
    </row>
    <row r="787" spans="1:68">
      <c r="A787" s="2"/>
      <c r="B787" s="2"/>
      <c r="C787" s="2"/>
      <c r="D787" s="2"/>
      <c r="E787" s="3"/>
      <c r="F787" s="3"/>
      <c r="G787" s="2"/>
      <c r="H787" s="2"/>
      <c r="I787" s="3"/>
      <c r="J787" s="3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4"/>
      <c r="AL787" s="5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4"/>
      <c r="BN787" s="4"/>
      <c r="BO787" s="5"/>
      <c r="BP787" s="5"/>
    </row>
    <row r="788" spans="1:68">
      <c r="A788" s="2"/>
      <c r="B788" s="2"/>
      <c r="C788" s="2"/>
      <c r="D788" s="2"/>
      <c r="E788" s="3"/>
      <c r="F788" s="3"/>
      <c r="G788" s="2"/>
      <c r="H788" s="2"/>
      <c r="I788" s="3"/>
      <c r="J788" s="3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4"/>
      <c r="AL788" s="5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4"/>
      <c r="BN788" s="4"/>
      <c r="BO788" s="5"/>
      <c r="BP788" s="5"/>
    </row>
    <row r="789" spans="1:68">
      <c r="A789" s="2"/>
      <c r="B789" s="2"/>
      <c r="C789" s="2"/>
      <c r="D789" s="2"/>
      <c r="E789" s="3"/>
      <c r="F789" s="3"/>
      <c r="G789" s="2"/>
      <c r="H789" s="2"/>
      <c r="I789" s="3"/>
      <c r="J789" s="3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4"/>
      <c r="AL789" s="5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4"/>
      <c r="BN789" s="4"/>
      <c r="BO789" s="5"/>
      <c r="BP789" s="5"/>
    </row>
    <row r="790" spans="1:68">
      <c r="A790" s="2"/>
      <c r="B790" s="2"/>
      <c r="C790" s="2"/>
      <c r="D790" s="2"/>
      <c r="E790" s="3"/>
      <c r="F790" s="3"/>
      <c r="G790" s="2"/>
      <c r="H790" s="2"/>
      <c r="I790" s="3"/>
      <c r="J790" s="3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4"/>
      <c r="AL790" s="5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4"/>
      <c r="BN790" s="4"/>
      <c r="BO790" s="5"/>
      <c r="BP790" s="5"/>
    </row>
    <row r="791" spans="1:68">
      <c r="A791" s="2"/>
      <c r="B791" s="2"/>
      <c r="C791" s="2"/>
      <c r="D791" s="2"/>
      <c r="E791" s="3"/>
      <c r="F791" s="3"/>
      <c r="G791" s="2"/>
      <c r="H791" s="2"/>
      <c r="I791" s="3"/>
      <c r="J791" s="3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4"/>
      <c r="AL791" s="5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4"/>
      <c r="BN791" s="4"/>
      <c r="BO791" s="5"/>
      <c r="BP791" s="5"/>
    </row>
    <row r="792" spans="1:68">
      <c r="A792" s="2"/>
      <c r="B792" s="2"/>
      <c r="C792" s="2"/>
      <c r="D792" s="2"/>
      <c r="E792" s="3"/>
      <c r="F792" s="3"/>
      <c r="G792" s="2"/>
      <c r="H792" s="2"/>
      <c r="I792" s="3"/>
      <c r="J792" s="3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4"/>
      <c r="AL792" s="5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4"/>
      <c r="BN792" s="4"/>
      <c r="BO792" s="5"/>
      <c r="BP792" s="5"/>
    </row>
    <row r="793" spans="1:68">
      <c r="A793" s="2"/>
      <c r="B793" s="2"/>
      <c r="C793" s="2"/>
      <c r="D793" s="2"/>
      <c r="E793" s="3"/>
      <c r="F793" s="3"/>
      <c r="G793" s="2"/>
      <c r="H793" s="2"/>
      <c r="I793" s="3"/>
      <c r="J793" s="3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4"/>
      <c r="AL793" s="5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4"/>
      <c r="BN793" s="4"/>
      <c r="BO793" s="5"/>
      <c r="BP793" s="5"/>
    </row>
    <row r="794" spans="1:68">
      <c r="A794" s="2"/>
      <c r="B794" s="2"/>
      <c r="C794" s="2"/>
      <c r="D794" s="2"/>
      <c r="E794" s="3"/>
      <c r="F794" s="3"/>
      <c r="G794" s="2"/>
      <c r="H794" s="2"/>
      <c r="I794" s="3"/>
      <c r="J794" s="3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4"/>
      <c r="AL794" s="5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4"/>
      <c r="BN794" s="4"/>
      <c r="BO794" s="5"/>
      <c r="BP794" s="5"/>
    </row>
    <row r="795" spans="1:68">
      <c r="A795" s="2"/>
      <c r="B795" s="2"/>
      <c r="C795" s="2"/>
      <c r="D795" s="2"/>
      <c r="E795" s="3"/>
      <c r="F795" s="3"/>
      <c r="G795" s="2"/>
      <c r="H795" s="2"/>
      <c r="I795" s="3"/>
      <c r="J795" s="3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4"/>
      <c r="AL795" s="5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4"/>
      <c r="BN795" s="4"/>
      <c r="BO795" s="5"/>
      <c r="BP795" s="5"/>
    </row>
    <row r="796" spans="1:68">
      <c r="A796" s="2"/>
      <c r="B796" s="2"/>
      <c r="C796" s="2"/>
      <c r="D796" s="2"/>
      <c r="E796" s="3"/>
      <c r="F796" s="3"/>
      <c r="G796" s="2"/>
      <c r="H796" s="2"/>
      <c r="I796" s="3"/>
      <c r="J796" s="3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4"/>
      <c r="AL796" s="5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4"/>
      <c r="BN796" s="4"/>
      <c r="BO796" s="5"/>
      <c r="BP796" s="5"/>
    </row>
    <row r="797" spans="1:68">
      <c r="A797" s="2"/>
      <c r="B797" s="2"/>
      <c r="C797" s="2"/>
      <c r="D797" s="2"/>
      <c r="E797" s="3"/>
      <c r="F797" s="3"/>
      <c r="G797" s="2"/>
      <c r="H797" s="2"/>
      <c r="I797" s="3"/>
      <c r="J797" s="3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4"/>
      <c r="AL797" s="5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4"/>
      <c r="BN797" s="4"/>
      <c r="BO797" s="5"/>
      <c r="BP797" s="5"/>
    </row>
    <row r="798" spans="1:68">
      <c r="A798" s="2"/>
      <c r="B798" s="2"/>
      <c r="C798" s="2"/>
      <c r="D798" s="2"/>
      <c r="E798" s="3"/>
      <c r="F798" s="3"/>
      <c r="G798" s="2"/>
      <c r="H798" s="2"/>
      <c r="I798" s="3"/>
      <c r="J798" s="3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4"/>
      <c r="AL798" s="5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4"/>
      <c r="BN798" s="4"/>
      <c r="BO798" s="5"/>
      <c r="BP798" s="5"/>
    </row>
    <row r="799" spans="1:68">
      <c r="A799" s="2"/>
      <c r="B799" s="2"/>
      <c r="C799" s="2"/>
      <c r="D799" s="2"/>
      <c r="E799" s="3"/>
      <c r="F799" s="3"/>
      <c r="G799" s="2"/>
      <c r="H799" s="2"/>
      <c r="I799" s="3"/>
      <c r="J799" s="3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4"/>
      <c r="AL799" s="5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4"/>
      <c r="BN799" s="4"/>
      <c r="BO799" s="5"/>
      <c r="BP799" s="5"/>
    </row>
    <row r="800" spans="1:68">
      <c r="A800" s="2"/>
      <c r="B800" s="2"/>
      <c r="C800" s="2"/>
      <c r="D800" s="2"/>
      <c r="E800" s="3"/>
      <c r="F800" s="3"/>
      <c r="G800" s="2"/>
      <c r="H800" s="2"/>
      <c r="I800" s="3"/>
      <c r="J800" s="3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4"/>
      <c r="AL800" s="5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4"/>
      <c r="BN800" s="4"/>
      <c r="BO800" s="5"/>
      <c r="BP800" s="5"/>
    </row>
    <row r="801" spans="1:68">
      <c r="A801" s="2"/>
      <c r="B801" s="2"/>
      <c r="C801" s="2"/>
      <c r="D801" s="2"/>
      <c r="E801" s="3"/>
      <c r="F801" s="3"/>
      <c r="G801" s="2"/>
      <c r="H801" s="2"/>
      <c r="I801" s="3"/>
      <c r="J801" s="3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4"/>
      <c r="AL801" s="5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4"/>
      <c r="BN801" s="4"/>
      <c r="BO801" s="5"/>
      <c r="BP801" s="5"/>
    </row>
    <row r="802" spans="1:68">
      <c r="A802" s="2"/>
      <c r="B802" s="2"/>
      <c r="C802" s="2"/>
      <c r="D802" s="2"/>
      <c r="E802" s="3"/>
      <c r="F802" s="3"/>
      <c r="G802" s="2"/>
      <c r="H802" s="2"/>
      <c r="I802" s="3"/>
      <c r="J802" s="3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4"/>
      <c r="AL802" s="5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4"/>
      <c r="BN802" s="4"/>
      <c r="BO802" s="5"/>
      <c r="BP802" s="5"/>
    </row>
    <row r="803" spans="1:68">
      <c r="A803" s="2"/>
      <c r="B803" s="2"/>
      <c r="C803" s="2"/>
      <c r="D803" s="2"/>
      <c r="E803" s="3"/>
      <c r="F803" s="3"/>
      <c r="G803" s="2"/>
      <c r="H803" s="2"/>
      <c r="I803" s="3"/>
      <c r="J803" s="3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4"/>
      <c r="AL803" s="5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4"/>
      <c r="BN803" s="4"/>
      <c r="BO803" s="5"/>
      <c r="BP803" s="5"/>
    </row>
    <row r="804" spans="1:68">
      <c r="A804" s="2"/>
      <c r="B804" s="2"/>
      <c r="C804" s="2"/>
      <c r="D804" s="2"/>
      <c r="E804" s="3"/>
      <c r="F804" s="3"/>
      <c r="G804" s="2"/>
      <c r="H804" s="2"/>
      <c r="I804" s="3"/>
      <c r="J804" s="3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4"/>
      <c r="AL804" s="5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4"/>
      <c r="BN804" s="4"/>
      <c r="BO804" s="5"/>
      <c r="BP804" s="5"/>
    </row>
    <row r="805" spans="1:68">
      <c r="A805" s="2"/>
      <c r="B805" s="2"/>
      <c r="C805" s="2"/>
      <c r="D805" s="2"/>
      <c r="E805" s="3"/>
      <c r="F805" s="3"/>
      <c r="G805" s="2"/>
      <c r="H805" s="2"/>
      <c r="I805" s="3"/>
      <c r="J805" s="3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4"/>
      <c r="AL805" s="5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4"/>
      <c r="BN805" s="4"/>
      <c r="BO805" s="5"/>
      <c r="BP805" s="5"/>
    </row>
    <row r="806" spans="1:68">
      <c r="A806" s="2"/>
      <c r="B806" s="2"/>
      <c r="C806" s="2"/>
      <c r="D806" s="2"/>
      <c r="E806" s="3"/>
      <c r="F806" s="3"/>
      <c r="G806" s="2"/>
      <c r="H806" s="2"/>
      <c r="I806" s="3"/>
      <c r="J806" s="3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4"/>
      <c r="AL806" s="5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4"/>
      <c r="BN806" s="4"/>
      <c r="BO806" s="5"/>
      <c r="BP806" s="5"/>
    </row>
    <row r="807" spans="1:68">
      <c r="A807" s="2"/>
      <c r="B807" s="2"/>
      <c r="C807" s="2"/>
      <c r="D807" s="2"/>
      <c r="E807" s="3"/>
      <c r="F807" s="3"/>
      <c r="G807" s="2"/>
      <c r="H807" s="2"/>
      <c r="I807" s="3"/>
      <c r="J807" s="3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4"/>
      <c r="AL807" s="5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4"/>
      <c r="BN807" s="4"/>
      <c r="BO807" s="5"/>
      <c r="BP807" s="5"/>
    </row>
    <row r="808" spans="1:68">
      <c r="A808" s="2"/>
      <c r="B808" s="2"/>
      <c r="C808" s="2"/>
      <c r="D808" s="2"/>
      <c r="E808" s="3"/>
      <c r="F808" s="3"/>
      <c r="G808" s="2"/>
      <c r="H808" s="2"/>
      <c r="I808" s="3"/>
      <c r="J808" s="3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4"/>
      <c r="AL808" s="5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4"/>
      <c r="BN808" s="4"/>
      <c r="BO808" s="5"/>
      <c r="BP808" s="5"/>
    </row>
    <row r="809" spans="1:68">
      <c r="A809" s="2"/>
      <c r="B809" s="2"/>
      <c r="C809" s="2"/>
      <c r="D809" s="2"/>
      <c r="E809" s="3"/>
      <c r="F809" s="3"/>
      <c r="G809" s="2"/>
      <c r="H809" s="2"/>
      <c r="I809" s="3"/>
      <c r="J809" s="3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4"/>
      <c r="AL809" s="5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4"/>
      <c r="BN809" s="4"/>
      <c r="BO809" s="5"/>
      <c r="BP809" s="5"/>
    </row>
    <row r="810" spans="1:68">
      <c r="A810" s="2"/>
      <c r="B810" s="2"/>
      <c r="C810" s="2"/>
      <c r="D810" s="2"/>
      <c r="E810" s="3"/>
      <c r="F810" s="3"/>
      <c r="G810" s="2"/>
      <c r="H810" s="2"/>
      <c r="I810" s="3"/>
      <c r="J810" s="3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4"/>
      <c r="AL810" s="5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4"/>
      <c r="BN810" s="4"/>
      <c r="BO810" s="5"/>
      <c r="BP810" s="5"/>
    </row>
    <row r="811" spans="1:68">
      <c r="A811" s="2"/>
      <c r="B811" s="2"/>
      <c r="C811" s="2"/>
      <c r="D811" s="2"/>
      <c r="E811" s="3"/>
      <c r="F811" s="3"/>
      <c r="G811" s="2"/>
      <c r="H811" s="2"/>
      <c r="I811" s="3"/>
      <c r="J811" s="3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4"/>
      <c r="AL811" s="5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4"/>
      <c r="BN811" s="4"/>
      <c r="BO811" s="5"/>
      <c r="BP811" s="5"/>
    </row>
    <row r="812" spans="1:68">
      <c r="A812" s="2"/>
      <c r="B812" s="2"/>
      <c r="C812" s="2"/>
      <c r="D812" s="2"/>
      <c r="E812" s="3"/>
      <c r="F812" s="3"/>
      <c r="G812" s="2"/>
      <c r="H812" s="2"/>
      <c r="I812" s="3"/>
      <c r="J812" s="3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4"/>
      <c r="AL812" s="5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4"/>
      <c r="BN812" s="4"/>
      <c r="BO812" s="5"/>
      <c r="BP812" s="5"/>
    </row>
    <row r="813" spans="1:68">
      <c r="A813" s="2"/>
      <c r="B813" s="2"/>
      <c r="C813" s="2"/>
      <c r="D813" s="2"/>
      <c r="E813" s="3"/>
      <c r="F813" s="3"/>
      <c r="G813" s="2"/>
      <c r="H813" s="2"/>
      <c r="I813" s="3"/>
      <c r="J813" s="3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4"/>
      <c r="AL813" s="5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4"/>
      <c r="BN813" s="4"/>
      <c r="BO813" s="5"/>
      <c r="BP813" s="5"/>
    </row>
    <row r="814" spans="1:68">
      <c r="A814" s="2"/>
      <c r="B814" s="2"/>
      <c r="C814" s="2"/>
      <c r="D814" s="2"/>
      <c r="E814" s="3"/>
      <c r="F814" s="3"/>
      <c r="G814" s="2"/>
      <c r="H814" s="2"/>
      <c r="I814" s="3"/>
      <c r="J814" s="3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4"/>
      <c r="AL814" s="5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4"/>
      <c r="BN814" s="4"/>
      <c r="BO814" s="5"/>
      <c r="BP814" s="5"/>
    </row>
    <row r="815" spans="1:68">
      <c r="A815" s="2"/>
      <c r="B815" s="2"/>
      <c r="C815" s="2"/>
      <c r="D815" s="2"/>
      <c r="E815" s="3"/>
      <c r="F815" s="3"/>
      <c r="G815" s="2"/>
      <c r="H815" s="2"/>
      <c r="I815" s="3"/>
      <c r="J815" s="3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4"/>
      <c r="AL815" s="5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4"/>
      <c r="BN815" s="4"/>
      <c r="BO815" s="5"/>
      <c r="BP815" s="5"/>
    </row>
    <row r="816" spans="1:68">
      <c r="A816" s="2"/>
      <c r="B816" s="2"/>
      <c r="C816" s="2"/>
      <c r="D816" s="2"/>
      <c r="E816" s="3"/>
      <c r="F816" s="3"/>
      <c r="G816" s="2"/>
      <c r="H816" s="2"/>
      <c r="I816" s="3"/>
      <c r="J816" s="3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4"/>
      <c r="AL816" s="5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4"/>
      <c r="BN816" s="4"/>
      <c r="BO816" s="5"/>
      <c r="BP816" s="5"/>
    </row>
    <row r="817" spans="1:68">
      <c r="A817" s="2"/>
      <c r="B817" s="2"/>
      <c r="C817" s="2"/>
      <c r="D817" s="2"/>
      <c r="E817" s="3"/>
      <c r="F817" s="3"/>
      <c r="G817" s="2"/>
      <c r="H817" s="2"/>
      <c r="I817" s="3"/>
      <c r="J817" s="3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4"/>
      <c r="AL817" s="5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4"/>
      <c r="BN817" s="4"/>
      <c r="BO817" s="5"/>
      <c r="BP817" s="5"/>
    </row>
    <row r="818" spans="1:68">
      <c r="A818" s="2"/>
      <c r="B818" s="2"/>
      <c r="C818" s="2"/>
      <c r="D818" s="2"/>
      <c r="E818" s="3"/>
      <c r="F818" s="3"/>
      <c r="G818" s="2"/>
      <c r="H818" s="2"/>
      <c r="I818" s="3"/>
      <c r="J818" s="3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4"/>
      <c r="AL818" s="5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4"/>
      <c r="BN818" s="4"/>
      <c r="BO818" s="5"/>
      <c r="BP818" s="5"/>
    </row>
    <row r="819" spans="1:68">
      <c r="A819" s="2"/>
      <c r="B819" s="2"/>
      <c r="C819" s="2"/>
      <c r="D819" s="2"/>
      <c r="E819" s="3"/>
      <c r="F819" s="3"/>
      <c r="G819" s="2"/>
      <c r="H819" s="2"/>
      <c r="I819" s="3"/>
      <c r="J819" s="3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4"/>
      <c r="AL819" s="5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4"/>
      <c r="BN819" s="4"/>
      <c r="BO819" s="5"/>
      <c r="BP819" s="5"/>
    </row>
    <row r="820" spans="1:68">
      <c r="A820" s="2"/>
      <c r="B820" s="2"/>
      <c r="C820" s="2"/>
      <c r="D820" s="2"/>
      <c r="E820" s="3"/>
      <c r="F820" s="3"/>
      <c r="G820" s="2"/>
      <c r="H820" s="2"/>
      <c r="I820" s="3"/>
      <c r="J820" s="3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4"/>
      <c r="AL820" s="5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4"/>
      <c r="BN820" s="4"/>
      <c r="BO820" s="5"/>
      <c r="BP820" s="5"/>
    </row>
    <row r="821" spans="1:68">
      <c r="A821" s="2"/>
      <c r="B821" s="2"/>
      <c r="C821" s="2"/>
      <c r="D821" s="2"/>
      <c r="E821" s="3"/>
      <c r="F821" s="3"/>
      <c r="G821" s="2"/>
      <c r="H821" s="2"/>
      <c r="I821" s="3"/>
      <c r="J821" s="3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4"/>
      <c r="AL821" s="5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4"/>
      <c r="BN821" s="4"/>
      <c r="BO821" s="5"/>
      <c r="BP821" s="5"/>
    </row>
    <row r="822" spans="1:68">
      <c r="A822" s="2"/>
      <c r="B822" s="2"/>
      <c r="C822" s="2"/>
      <c r="D822" s="2"/>
      <c r="E822" s="3"/>
      <c r="F822" s="3"/>
      <c r="G822" s="2"/>
      <c r="H822" s="2"/>
      <c r="I822" s="3"/>
      <c r="J822" s="3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4"/>
      <c r="AL822" s="5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4"/>
      <c r="BN822" s="4"/>
      <c r="BO822" s="5"/>
      <c r="BP822" s="5"/>
    </row>
    <row r="823" spans="1:68">
      <c r="A823" s="2"/>
      <c r="B823" s="2"/>
      <c r="C823" s="2"/>
      <c r="D823" s="2"/>
      <c r="E823" s="3"/>
      <c r="F823" s="3"/>
      <c r="G823" s="2"/>
      <c r="H823" s="2"/>
      <c r="I823" s="3"/>
      <c r="J823" s="3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4"/>
      <c r="AL823" s="5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4"/>
      <c r="BN823" s="4"/>
      <c r="BO823" s="5"/>
      <c r="BP823" s="5"/>
    </row>
    <row r="824" spans="1:68">
      <c r="A824" s="2"/>
      <c r="B824" s="2"/>
      <c r="C824" s="2"/>
      <c r="D824" s="2"/>
      <c r="E824" s="3"/>
      <c r="F824" s="3"/>
      <c r="G824" s="2"/>
      <c r="H824" s="2"/>
      <c r="I824" s="3"/>
      <c r="J824" s="3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4"/>
      <c r="AL824" s="5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4"/>
      <c r="BN824" s="4"/>
      <c r="BO824" s="5"/>
      <c r="BP824" s="5"/>
    </row>
    <row r="825" spans="1:68">
      <c r="A825" s="2"/>
      <c r="B825" s="2"/>
      <c r="C825" s="2"/>
      <c r="D825" s="2"/>
      <c r="E825" s="3"/>
      <c r="F825" s="3"/>
      <c r="G825" s="2"/>
      <c r="H825" s="2"/>
      <c r="I825" s="3"/>
      <c r="J825" s="3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4"/>
      <c r="AL825" s="5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4"/>
      <c r="BN825" s="4"/>
      <c r="BO825" s="5"/>
      <c r="BP825" s="5"/>
    </row>
    <row r="826" spans="1:68">
      <c r="A826" s="2"/>
      <c r="B826" s="2"/>
      <c r="C826" s="2"/>
      <c r="D826" s="2"/>
      <c r="E826" s="3"/>
      <c r="F826" s="3"/>
      <c r="G826" s="2"/>
      <c r="H826" s="2"/>
      <c r="I826" s="3"/>
      <c r="J826" s="3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4"/>
      <c r="AL826" s="5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4"/>
      <c r="BN826" s="4"/>
      <c r="BO826" s="5"/>
      <c r="BP826" s="5"/>
    </row>
    <row r="827" spans="1:68">
      <c r="A827" s="2"/>
      <c r="B827" s="2"/>
      <c r="C827" s="2"/>
      <c r="D827" s="2"/>
      <c r="E827" s="3"/>
      <c r="F827" s="3"/>
      <c r="G827" s="2"/>
      <c r="H827" s="2"/>
      <c r="I827" s="3"/>
      <c r="J827" s="3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4"/>
      <c r="AL827" s="5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4"/>
      <c r="BN827" s="4"/>
      <c r="BO827" s="5"/>
      <c r="BP827" s="5"/>
    </row>
    <row r="828" spans="1:68">
      <c r="A828" s="2"/>
      <c r="B828" s="2"/>
      <c r="C828" s="2"/>
      <c r="D828" s="2"/>
      <c r="E828" s="3"/>
      <c r="F828" s="3"/>
      <c r="G828" s="2"/>
      <c r="H828" s="2"/>
      <c r="I828" s="3"/>
      <c r="J828" s="3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4"/>
      <c r="AL828" s="5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4"/>
      <c r="BN828" s="4"/>
      <c r="BO828" s="5"/>
      <c r="BP828" s="5"/>
    </row>
    <row r="829" spans="1:68">
      <c r="A829" s="2"/>
      <c r="B829" s="2"/>
      <c r="C829" s="2"/>
      <c r="D829" s="2"/>
      <c r="E829" s="3"/>
      <c r="F829" s="3"/>
      <c r="G829" s="2"/>
      <c r="H829" s="2"/>
      <c r="I829" s="3"/>
      <c r="J829" s="3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4"/>
      <c r="AL829" s="5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4"/>
      <c r="BN829" s="4"/>
      <c r="BO829" s="5"/>
      <c r="BP829" s="5"/>
    </row>
    <row r="830" spans="1:68">
      <c r="A830" s="2"/>
      <c r="B830" s="2"/>
      <c r="C830" s="2"/>
      <c r="D830" s="2"/>
      <c r="E830" s="3"/>
      <c r="F830" s="3"/>
      <c r="G830" s="2"/>
      <c r="H830" s="2"/>
      <c r="I830" s="3"/>
      <c r="J830" s="3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4"/>
      <c r="AL830" s="5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4"/>
      <c r="BN830" s="4"/>
      <c r="BO830" s="5"/>
      <c r="BP830" s="5"/>
    </row>
    <row r="831" spans="1:68">
      <c r="A831" s="2"/>
      <c r="B831" s="2"/>
      <c r="C831" s="2"/>
      <c r="D831" s="2"/>
      <c r="E831" s="3"/>
      <c r="F831" s="3"/>
      <c r="G831" s="2"/>
      <c r="H831" s="2"/>
      <c r="I831" s="3"/>
      <c r="J831" s="3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4"/>
      <c r="AL831" s="5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4"/>
      <c r="BN831" s="4"/>
      <c r="BO831" s="5"/>
      <c r="BP831" s="5"/>
    </row>
    <row r="832" spans="1:68">
      <c r="A832" s="2"/>
      <c r="B832" s="2"/>
      <c r="C832" s="2"/>
      <c r="D832" s="2"/>
      <c r="E832" s="3"/>
      <c r="F832" s="3"/>
      <c r="G832" s="2"/>
      <c r="H832" s="2"/>
      <c r="I832" s="3"/>
      <c r="J832" s="3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4"/>
      <c r="AL832" s="5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4"/>
      <c r="BN832" s="4"/>
      <c r="BO832" s="5"/>
      <c r="BP832" s="5"/>
    </row>
    <row r="833" spans="1:68">
      <c r="A833" s="2"/>
      <c r="B833" s="2"/>
      <c r="C833" s="2"/>
      <c r="D833" s="2"/>
      <c r="E833" s="3"/>
      <c r="F833" s="3"/>
      <c r="G833" s="2"/>
      <c r="H833" s="2"/>
      <c r="I833" s="3"/>
      <c r="J833" s="3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4"/>
      <c r="AL833" s="5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4"/>
      <c r="BN833" s="4"/>
      <c r="BO833" s="5"/>
      <c r="BP833" s="5"/>
    </row>
    <row r="834" spans="1:68">
      <c r="A834" s="2"/>
      <c r="B834" s="2"/>
      <c r="C834" s="2"/>
      <c r="D834" s="2"/>
      <c r="E834" s="3"/>
      <c r="F834" s="3"/>
      <c r="G834" s="2"/>
      <c r="H834" s="2"/>
      <c r="I834" s="3"/>
      <c r="J834" s="3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4"/>
      <c r="AL834" s="5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4"/>
      <c r="BN834" s="4"/>
      <c r="BO834" s="5"/>
      <c r="BP834" s="5"/>
    </row>
    <row r="835" spans="1:68">
      <c r="A835" s="2"/>
      <c r="B835" s="2"/>
      <c r="C835" s="2"/>
      <c r="D835" s="2"/>
      <c r="E835" s="3"/>
      <c r="F835" s="3"/>
      <c r="G835" s="2"/>
      <c r="H835" s="2"/>
      <c r="I835" s="3"/>
      <c r="J835" s="3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4"/>
      <c r="AL835" s="5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4"/>
      <c r="BN835" s="4"/>
      <c r="BO835" s="5"/>
      <c r="BP835" s="5"/>
    </row>
    <row r="836" spans="1:68">
      <c r="A836" s="2"/>
      <c r="B836" s="2"/>
      <c r="C836" s="2"/>
      <c r="D836" s="2"/>
      <c r="E836" s="3"/>
      <c r="F836" s="3"/>
      <c r="G836" s="2"/>
      <c r="H836" s="2"/>
      <c r="I836" s="3"/>
      <c r="J836" s="3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4"/>
      <c r="AL836" s="5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4"/>
      <c r="BN836" s="4"/>
      <c r="BO836" s="5"/>
      <c r="BP836" s="5"/>
    </row>
    <row r="837" spans="1:68">
      <c r="A837" s="2"/>
      <c r="B837" s="2"/>
      <c r="C837" s="2"/>
      <c r="D837" s="2"/>
      <c r="E837" s="3"/>
      <c r="F837" s="3"/>
      <c r="G837" s="2"/>
      <c r="H837" s="2"/>
      <c r="I837" s="3"/>
      <c r="J837" s="3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4"/>
      <c r="AL837" s="5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4"/>
      <c r="BN837" s="4"/>
      <c r="BO837" s="5"/>
      <c r="BP837" s="5"/>
    </row>
    <row r="838" spans="1:68">
      <c r="A838" s="2"/>
      <c r="B838" s="2"/>
      <c r="C838" s="2"/>
      <c r="D838" s="2"/>
      <c r="E838" s="3"/>
      <c r="F838" s="3"/>
      <c r="G838" s="2"/>
      <c r="H838" s="2"/>
      <c r="I838" s="3"/>
      <c r="J838" s="3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4"/>
      <c r="AL838" s="5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4"/>
      <c r="BN838" s="4"/>
      <c r="BO838" s="5"/>
      <c r="BP838" s="5"/>
    </row>
    <row r="839" spans="1:68">
      <c r="A839" s="2"/>
      <c r="B839" s="2"/>
      <c r="C839" s="2"/>
      <c r="D839" s="2"/>
      <c r="E839" s="3"/>
      <c r="F839" s="3"/>
      <c r="G839" s="2"/>
      <c r="H839" s="2"/>
      <c r="I839" s="3"/>
      <c r="J839" s="3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4"/>
      <c r="AL839" s="5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4"/>
      <c r="BN839" s="4"/>
      <c r="BO839" s="5"/>
      <c r="BP839" s="5"/>
    </row>
    <row r="840" spans="1:68">
      <c r="A840" s="2"/>
      <c r="B840" s="2"/>
      <c r="C840" s="2"/>
      <c r="D840" s="2"/>
      <c r="E840" s="3"/>
      <c r="F840" s="3"/>
      <c r="G840" s="2"/>
      <c r="H840" s="2"/>
      <c r="I840" s="3"/>
      <c r="J840" s="3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4"/>
      <c r="AL840" s="5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4"/>
      <c r="BN840" s="4"/>
      <c r="BO840" s="5"/>
      <c r="BP840" s="5"/>
    </row>
    <row r="841" spans="1:68">
      <c r="A841" s="2"/>
      <c r="B841" s="2"/>
      <c r="C841" s="2"/>
      <c r="D841" s="2"/>
      <c r="E841" s="3"/>
      <c r="F841" s="3"/>
      <c r="G841" s="2"/>
      <c r="H841" s="2"/>
      <c r="I841" s="3"/>
      <c r="J841" s="3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4"/>
      <c r="AL841" s="5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4"/>
      <c r="BN841" s="4"/>
      <c r="BO841" s="5"/>
      <c r="BP841" s="5"/>
    </row>
    <row r="842" spans="1:68">
      <c r="A842" s="2"/>
      <c r="B842" s="2"/>
      <c r="C842" s="2"/>
      <c r="D842" s="2"/>
      <c r="E842" s="3"/>
      <c r="F842" s="3"/>
      <c r="G842" s="2"/>
      <c r="H842" s="2"/>
      <c r="I842" s="3"/>
      <c r="J842" s="3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4"/>
      <c r="AL842" s="5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4"/>
      <c r="BN842" s="4"/>
      <c r="BO842" s="5"/>
      <c r="BP842" s="5"/>
    </row>
    <row r="843" spans="1:68">
      <c r="A843" s="2"/>
      <c r="B843" s="2"/>
      <c r="C843" s="2"/>
      <c r="D843" s="2"/>
      <c r="E843" s="3"/>
      <c r="F843" s="3"/>
      <c r="G843" s="2"/>
      <c r="H843" s="2"/>
      <c r="I843" s="3"/>
      <c r="J843" s="3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4"/>
      <c r="AL843" s="5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4"/>
      <c r="BN843" s="4"/>
      <c r="BO843" s="5"/>
      <c r="BP843" s="5"/>
    </row>
    <row r="844" spans="1:68">
      <c r="A844" s="2"/>
      <c r="B844" s="2"/>
      <c r="C844" s="2"/>
      <c r="D844" s="2"/>
      <c r="E844" s="3"/>
      <c r="F844" s="3"/>
      <c r="G844" s="2"/>
      <c r="H844" s="2"/>
      <c r="I844" s="3"/>
      <c r="J844" s="3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4"/>
      <c r="AL844" s="5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4"/>
      <c r="BN844" s="4"/>
      <c r="BO844" s="5"/>
      <c r="BP844" s="5"/>
    </row>
    <row r="845" spans="1:68">
      <c r="A845" s="2"/>
      <c r="B845" s="2"/>
      <c r="C845" s="2"/>
      <c r="D845" s="2"/>
      <c r="E845" s="3"/>
      <c r="F845" s="3"/>
      <c r="G845" s="2"/>
      <c r="H845" s="2"/>
      <c r="I845" s="3"/>
      <c r="J845" s="3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4"/>
      <c r="AL845" s="5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4"/>
      <c r="BN845" s="4"/>
      <c r="BO845" s="5"/>
      <c r="BP845" s="5"/>
    </row>
    <row r="846" spans="1:68">
      <c r="A846" s="2"/>
      <c r="B846" s="2"/>
      <c r="C846" s="2"/>
      <c r="D846" s="2"/>
      <c r="E846" s="3"/>
      <c r="F846" s="3"/>
      <c r="G846" s="2"/>
      <c r="H846" s="2"/>
      <c r="I846" s="3"/>
      <c r="J846" s="3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4"/>
      <c r="AL846" s="5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4"/>
      <c r="BN846" s="4"/>
      <c r="BO846" s="5"/>
      <c r="BP846" s="5"/>
    </row>
    <row r="847" spans="1:68">
      <c r="A847" s="2"/>
      <c r="B847" s="2"/>
      <c r="C847" s="2"/>
      <c r="D847" s="2"/>
      <c r="E847" s="3"/>
      <c r="F847" s="3"/>
      <c r="G847" s="2"/>
      <c r="H847" s="2"/>
      <c r="I847" s="3"/>
      <c r="J847" s="3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4"/>
      <c r="AL847" s="5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4"/>
      <c r="BN847" s="4"/>
      <c r="BO847" s="5"/>
      <c r="BP847" s="5"/>
    </row>
    <row r="848" spans="1:68">
      <c r="A848" s="2"/>
      <c r="B848" s="2"/>
      <c r="C848" s="2"/>
      <c r="D848" s="2"/>
      <c r="E848" s="3"/>
      <c r="F848" s="3"/>
      <c r="G848" s="2"/>
      <c r="H848" s="2"/>
      <c r="I848" s="3"/>
      <c r="J848" s="3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4"/>
      <c r="AL848" s="5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4"/>
      <c r="BN848" s="4"/>
      <c r="BO848" s="5"/>
      <c r="BP848" s="5"/>
    </row>
    <row r="849" spans="1:68">
      <c r="A849" s="2"/>
      <c r="B849" s="2"/>
      <c r="C849" s="2"/>
      <c r="D849" s="2"/>
      <c r="E849" s="3"/>
      <c r="F849" s="3"/>
      <c r="G849" s="2"/>
      <c r="H849" s="2"/>
      <c r="I849" s="3"/>
      <c r="J849" s="3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4"/>
      <c r="AL849" s="5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4"/>
      <c r="BN849" s="4"/>
      <c r="BO849" s="5"/>
      <c r="BP849" s="5"/>
    </row>
    <row r="850" spans="1:68">
      <c r="A850" s="2"/>
      <c r="B850" s="2"/>
      <c r="C850" s="2"/>
      <c r="D850" s="2"/>
      <c r="E850" s="3"/>
      <c r="F850" s="3"/>
      <c r="G850" s="2"/>
      <c r="H850" s="2"/>
      <c r="I850" s="3"/>
      <c r="J850" s="3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4"/>
      <c r="AL850" s="5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4"/>
      <c r="BN850" s="4"/>
      <c r="BO850" s="5"/>
      <c r="BP850" s="5"/>
    </row>
    <row r="851" spans="1:68">
      <c r="A851" s="2"/>
      <c r="B851" s="2"/>
      <c r="C851" s="2"/>
      <c r="D851" s="2"/>
      <c r="E851" s="3"/>
      <c r="F851" s="3"/>
      <c r="G851" s="2"/>
      <c r="H851" s="2"/>
      <c r="I851" s="3"/>
      <c r="J851" s="3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4"/>
      <c r="AL851" s="5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4"/>
      <c r="BN851" s="4"/>
      <c r="BO851" s="5"/>
      <c r="BP851" s="5"/>
    </row>
    <row r="852" spans="1:68">
      <c r="A852" s="2"/>
      <c r="B852" s="2"/>
      <c r="C852" s="2"/>
      <c r="D852" s="2"/>
      <c r="E852" s="3"/>
      <c r="F852" s="3"/>
      <c r="G852" s="2"/>
      <c r="H852" s="2"/>
      <c r="I852" s="3"/>
      <c r="J852" s="3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4"/>
      <c r="AL852" s="5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4"/>
      <c r="BN852" s="4"/>
      <c r="BO852" s="5"/>
      <c r="BP852" s="5"/>
    </row>
    <row r="853" spans="1:68">
      <c r="A853" s="2"/>
      <c r="B853" s="2"/>
      <c r="C853" s="2"/>
      <c r="D853" s="2"/>
      <c r="E853" s="3"/>
      <c r="F853" s="3"/>
      <c r="G853" s="2"/>
      <c r="H853" s="2"/>
      <c r="I853" s="3"/>
      <c r="J853" s="3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4"/>
      <c r="AL853" s="5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4"/>
      <c r="BN853" s="4"/>
      <c r="BO853" s="5"/>
      <c r="BP853" s="5"/>
    </row>
    <row r="854" spans="1:68">
      <c r="A854" s="2"/>
      <c r="B854" s="2"/>
      <c r="C854" s="2"/>
      <c r="D854" s="2"/>
      <c r="E854" s="3"/>
      <c r="F854" s="3"/>
      <c r="G854" s="2"/>
      <c r="H854" s="2"/>
      <c r="I854" s="3"/>
      <c r="J854" s="3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4"/>
      <c r="AL854" s="5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4"/>
      <c r="BN854" s="4"/>
      <c r="BO854" s="5"/>
      <c r="BP854" s="5"/>
    </row>
    <row r="855" spans="1:68">
      <c r="A855" s="2"/>
      <c r="B855" s="2"/>
      <c r="C855" s="2"/>
      <c r="D855" s="2"/>
      <c r="E855" s="3"/>
      <c r="F855" s="3"/>
      <c r="G855" s="2"/>
      <c r="H855" s="2"/>
      <c r="I855" s="3"/>
      <c r="J855" s="3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4"/>
      <c r="AL855" s="5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4"/>
      <c r="BN855" s="4"/>
      <c r="BO855" s="5"/>
      <c r="BP855" s="5"/>
    </row>
    <row r="856" spans="1:68">
      <c r="A856" s="2"/>
      <c r="B856" s="2"/>
      <c r="C856" s="2"/>
      <c r="D856" s="2"/>
      <c r="E856" s="3"/>
      <c r="F856" s="3"/>
      <c r="G856" s="2"/>
      <c r="H856" s="2"/>
      <c r="I856" s="3"/>
      <c r="J856" s="3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4"/>
      <c r="AL856" s="5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4"/>
      <c r="BN856" s="4"/>
      <c r="BO856" s="5"/>
      <c r="BP856" s="5"/>
    </row>
    <row r="857" spans="1:68">
      <c r="A857" s="2"/>
      <c r="B857" s="2"/>
      <c r="C857" s="2"/>
      <c r="D857" s="2"/>
      <c r="E857" s="3"/>
      <c r="F857" s="3"/>
      <c r="G857" s="2"/>
      <c r="H857" s="2"/>
      <c r="I857" s="3"/>
      <c r="J857" s="3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4"/>
      <c r="AL857" s="5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4"/>
      <c r="BN857" s="4"/>
      <c r="BO857" s="5"/>
      <c r="BP857" s="5"/>
    </row>
    <row r="858" spans="1:68">
      <c r="A858" s="2"/>
      <c r="B858" s="2"/>
      <c r="C858" s="2"/>
      <c r="D858" s="2"/>
      <c r="E858" s="3"/>
      <c r="F858" s="3"/>
      <c r="G858" s="2"/>
      <c r="H858" s="2"/>
      <c r="I858" s="3"/>
      <c r="J858" s="3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4"/>
      <c r="AL858" s="5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4"/>
      <c r="BN858" s="4"/>
      <c r="BO858" s="5"/>
      <c r="BP858" s="5"/>
    </row>
    <row r="859" spans="1:68">
      <c r="A859" s="2"/>
      <c r="B859" s="2"/>
      <c r="C859" s="2"/>
      <c r="D859" s="2"/>
      <c r="E859" s="3"/>
      <c r="F859" s="3"/>
      <c r="G859" s="2"/>
      <c r="H859" s="2"/>
      <c r="I859" s="3"/>
      <c r="J859" s="3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4"/>
      <c r="AL859" s="5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4"/>
      <c r="BN859" s="4"/>
      <c r="BO859" s="5"/>
      <c r="BP859" s="5"/>
    </row>
    <row r="860" spans="1:68">
      <c r="A860" s="2"/>
      <c r="B860" s="2"/>
      <c r="C860" s="2"/>
      <c r="D860" s="2"/>
      <c r="E860" s="3"/>
      <c r="F860" s="3"/>
      <c r="G860" s="2"/>
      <c r="H860" s="2"/>
      <c r="I860" s="3"/>
      <c r="J860" s="3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4"/>
      <c r="AL860" s="5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4"/>
      <c r="BN860" s="4"/>
      <c r="BO860" s="5"/>
      <c r="BP860" s="5"/>
    </row>
    <row r="861" spans="1:68">
      <c r="A861" s="2"/>
      <c r="B861" s="2"/>
      <c r="C861" s="2"/>
      <c r="D861" s="2"/>
      <c r="E861" s="3"/>
      <c r="F861" s="3"/>
      <c r="G861" s="2"/>
      <c r="H861" s="2"/>
      <c r="I861" s="3"/>
      <c r="J861" s="3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4"/>
      <c r="AL861" s="5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4"/>
      <c r="BN861" s="4"/>
      <c r="BO861" s="5"/>
      <c r="BP861" s="5"/>
    </row>
    <row r="862" spans="1:68">
      <c r="A862" s="2"/>
      <c r="B862" s="2"/>
      <c r="C862" s="2"/>
      <c r="D862" s="2"/>
      <c r="E862" s="3"/>
      <c r="F862" s="3"/>
      <c r="G862" s="2"/>
      <c r="H862" s="2"/>
      <c r="I862" s="3"/>
      <c r="J862" s="3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4"/>
      <c r="AL862" s="5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4"/>
      <c r="BN862" s="4"/>
      <c r="BO862" s="5"/>
      <c r="BP862" s="5"/>
    </row>
    <row r="863" spans="1:68">
      <c r="A863" s="2"/>
      <c r="B863" s="2"/>
      <c r="C863" s="2"/>
      <c r="D863" s="2"/>
      <c r="E863" s="3"/>
      <c r="F863" s="3"/>
      <c r="G863" s="2"/>
      <c r="H863" s="2"/>
      <c r="I863" s="3"/>
      <c r="J863" s="3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4"/>
      <c r="AL863" s="5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4"/>
      <c r="BN863" s="4"/>
      <c r="BO863" s="5"/>
      <c r="BP863" s="5"/>
    </row>
    <row r="864" spans="1:68">
      <c r="A864" s="2"/>
      <c r="B864" s="2"/>
      <c r="C864" s="2"/>
      <c r="D864" s="2"/>
      <c r="E864" s="3"/>
      <c r="F864" s="3"/>
      <c r="G864" s="2"/>
      <c r="H864" s="2"/>
      <c r="I864" s="3"/>
      <c r="J864" s="3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4"/>
      <c r="AL864" s="5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4"/>
      <c r="BN864" s="4"/>
      <c r="BO864" s="5"/>
      <c r="BP864" s="5"/>
    </row>
    <row r="865" spans="1:68">
      <c r="A865" s="2"/>
      <c r="B865" s="2"/>
      <c r="C865" s="2"/>
      <c r="D865" s="2"/>
      <c r="E865" s="3"/>
      <c r="F865" s="3"/>
      <c r="G865" s="2"/>
      <c r="H865" s="2"/>
      <c r="I865" s="3"/>
      <c r="J865" s="3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4"/>
      <c r="AL865" s="5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4"/>
      <c r="BN865" s="4"/>
      <c r="BO865" s="5"/>
      <c r="BP865" s="5"/>
    </row>
    <row r="866" spans="1:68">
      <c r="A866" s="2"/>
      <c r="B866" s="2"/>
      <c r="C866" s="2"/>
      <c r="D866" s="2"/>
      <c r="E866" s="3"/>
      <c r="F866" s="3"/>
      <c r="G866" s="2"/>
      <c r="H866" s="2"/>
      <c r="I866" s="3"/>
      <c r="J866" s="3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4"/>
      <c r="AL866" s="5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4"/>
      <c r="BN866" s="4"/>
      <c r="BO866" s="5"/>
      <c r="BP866" s="5"/>
    </row>
    <row r="867" spans="1:68">
      <c r="A867" s="2"/>
      <c r="B867" s="2"/>
      <c r="C867" s="2"/>
      <c r="D867" s="2"/>
      <c r="E867" s="3"/>
      <c r="F867" s="3"/>
      <c r="G867" s="2"/>
      <c r="H867" s="2"/>
      <c r="I867" s="3"/>
      <c r="J867" s="3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4"/>
      <c r="AL867" s="5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4"/>
      <c r="BN867" s="4"/>
      <c r="BO867" s="5"/>
      <c r="BP867" s="5"/>
    </row>
    <row r="868" spans="1:68">
      <c r="A868" s="2"/>
      <c r="B868" s="2"/>
      <c r="C868" s="2"/>
      <c r="D868" s="2"/>
      <c r="E868" s="3"/>
      <c r="F868" s="3"/>
      <c r="G868" s="2"/>
      <c r="H868" s="2"/>
      <c r="I868" s="3"/>
      <c r="J868" s="3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4"/>
      <c r="AL868" s="5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4"/>
      <c r="BN868" s="4"/>
      <c r="BO868" s="5"/>
      <c r="BP868" s="5"/>
    </row>
    <row r="869" spans="1:68">
      <c r="A869" s="2"/>
      <c r="B869" s="2"/>
      <c r="C869" s="2"/>
      <c r="D869" s="2"/>
      <c r="E869" s="3"/>
      <c r="F869" s="3"/>
      <c r="G869" s="2"/>
      <c r="H869" s="2"/>
      <c r="I869" s="3"/>
      <c r="J869" s="3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4"/>
      <c r="AL869" s="5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4"/>
      <c r="BN869" s="4"/>
      <c r="BO869" s="5"/>
      <c r="BP869" s="5"/>
    </row>
    <row r="870" spans="1:68">
      <c r="A870" s="2"/>
      <c r="B870" s="2"/>
      <c r="C870" s="2"/>
      <c r="D870" s="2"/>
      <c r="E870" s="3"/>
      <c r="F870" s="3"/>
      <c r="G870" s="2"/>
      <c r="H870" s="2"/>
      <c r="I870" s="3"/>
      <c r="J870" s="3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4"/>
      <c r="AL870" s="5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4"/>
      <c r="BN870" s="4"/>
      <c r="BO870" s="5"/>
      <c r="BP870" s="5"/>
    </row>
    <row r="871" spans="1:68">
      <c r="A871" s="2"/>
      <c r="B871" s="2"/>
      <c r="C871" s="2"/>
      <c r="D871" s="2"/>
      <c r="E871" s="3"/>
      <c r="F871" s="3"/>
      <c r="G871" s="2"/>
      <c r="H871" s="2"/>
      <c r="I871" s="3"/>
      <c r="J871" s="3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4"/>
      <c r="AL871" s="5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4"/>
      <c r="BN871" s="4"/>
      <c r="BO871" s="5"/>
      <c r="BP871" s="5"/>
    </row>
    <row r="872" spans="1:68">
      <c r="A872" s="2"/>
      <c r="B872" s="2"/>
      <c r="C872" s="2"/>
      <c r="D872" s="2"/>
      <c r="E872" s="3"/>
      <c r="F872" s="3"/>
      <c r="G872" s="2"/>
      <c r="H872" s="2"/>
      <c r="I872" s="3"/>
      <c r="J872" s="3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4"/>
      <c r="AL872" s="5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4"/>
      <c r="BN872" s="4"/>
      <c r="BO872" s="5"/>
      <c r="BP872" s="5"/>
    </row>
    <row r="873" spans="1:68">
      <c r="A873" s="2"/>
      <c r="B873" s="2"/>
      <c r="C873" s="2"/>
      <c r="D873" s="2"/>
      <c r="E873" s="3"/>
      <c r="F873" s="3"/>
      <c r="G873" s="2"/>
      <c r="H873" s="2"/>
      <c r="I873" s="3"/>
      <c r="J873" s="3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4"/>
      <c r="AL873" s="5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4"/>
      <c r="BN873" s="4"/>
      <c r="BO873" s="5"/>
      <c r="BP873" s="5"/>
    </row>
    <row r="874" spans="1:68">
      <c r="A874" s="2"/>
      <c r="B874" s="2"/>
      <c r="C874" s="2"/>
      <c r="D874" s="2"/>
      <c r="E874" s="3"/>
      <c r="F874" s="3"/>
      <c r="G874" s="2"/>
      <c r="H874" s="2"/>
      <c r="I874" s="3"/>
      <c r="J874" s="3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4"/>
      <c r="AL874" s="5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4"/>
      <c r="BN874" s="4"/>
      <c r="BO874" s="5"/>
      <c r="BP874" s="5"/>
    </row>
    <row r="875" spans="1:68">
      <c r="A875" s="2"/>
      <c r="B875" s="2"/>
      <c r="C875" s="2"/>
      <c r="D875" s="2"/>
      <c r="E875" s="3"/>
      <c r="F875" s="3"/>
      <c r="G875" s="2"/>
      <c r="H875" s="2"/>
      <c r="I875" s="3"/>
      <c r="J875" s="3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4"/>
      <c r="AL875" s="5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4"/>
      <c r="BN875" s="4"/>
      <c r="BO875" s="5"/>
      <c r="BP875" s="5"/>
    </row>
    <row r="876" spans="1:68">
      <c r="A876" s="2"/>
      <c r="B876" s="2"/>
      <c r="C876" s="2"/>
      <c r="D876" s="2"/>
      <c r="E876" s="3"/>
      <c r="F876" s="3"/>
      <c r="G876" s="2"/>
      <c r="H876" s="2"/>
      <c r="I876" s="3"/>
      <c r="J876" s="3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4"/>
      <c r="AL876" s="5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4"/>
      <c r="BN876" s="4"/>
      <c r="BO876" s="5"/>
      <c r="BP876" s="5"/>
    </row>
    <row r="877" spans="1:68">
      <c r="A877" s="2"/>
      <c r="B877" s="2"/>
      <c r="C877" s="2"/>
      <c r="D877" s="2"/>
      <c r="E877" s="3"/>
      <c r="F877" s="3"/>
      <c r="G877" s="2"/>
      <c r="H877" s="2"/>
      <c r="I877" s="3"/>
      <c r="J877" s="3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4"/>
      <c r="AL877" s="5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4"/>
      <c r="BN877" s="4"/>
      <c r="BO877" s="5"/>
      <c r="BP877" s="5"/>
    </row>
    <row r="878" spans="1:68">
      <c r="A878" s="2"/>
      <c r="B878" s="2"/>
      <c r="C878" s="2"/>
      <c r="D878" s="2"/>
      <c r="E878" s="3"/>
      <c r="F878" s="3"/>
      <c r="G878" s="2"/>
      <c r="H878" s="2"/>
      <c r="I878" s="3"/>
      <c r="J878" s="3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4"/>
      <c r="AL878" s="5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4"/>
      <c r="BN878" s="4"/>
      <c r="BO878" s="5"/>
      <c r="BP878" s="5"/>
    </row>
    <row r="879" spans="1:68">
      <c r="A879" s="2"/>
      <c r="B879" s="2"/>
      <c r="C879" s="2"/>
      <c r="D879" s="2"/>
      <c r="E879" s="3"/>
      <c r="F879" s="3"/>
      <c r="G879" s="2"/>
      <c r="H879" s="2"/>
      <c r="I879" s="3"/>
      <c r="J879" s="3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4"/>
      <c r="AL879" s="5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4"/>
      <c r="BN879" s="4"/>
      <c r="BO879" s="5"/>
      <c r="BP879" s="5"/>
    </row>
    <row r="880" spans="1:68">
      <c r="A880" s="2"/>
      <c r="B880" s="2"/>
      <c r="C880" s="2"/>
      <c r="D880" s="2"/>
      <c r="E880" s="3"/>
      <c r="F880" s="3"/>
      <c r="G880" s="2"/>
      <c r="H880" s="2"/>
      <c r="I880" s="3"/>
      <c r="J880" s="3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4"/>
      <c r="AL880" s="5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4"/>
      <c r="BN880" s="4"/>
      <c r="BO880" s="5"/>
      <c r="BP880" s="5"/>
    </row>
    <row r="881" spans="1:68">
      <c r="A881" s="2"/>
      <c r="B881" s="2"/>
      <c r="C881" s="2"/>
      <c r="D881" s="2"/>
      <c r="E881" s="3"/>
      <c r="F881" s="3"/>
      <c r="G881" s="2"/>
      <c r="H881" s="2"/>
      <c r="I881" s="3"/>
      <c r="J881" s="3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4"/>
      <c r="AL881" s="5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4"/>
      <c r="BN881" s="4"/>
      <c r="BO881" s="5"/>
      <c r="BP881" s="5"/>
    </row>
    <row r="882" spans="1:68">
      <c r="A882" s="2"/>
      <c r="B882" s="2"/>
      <c r="C882" s="2"/>
      <c r="D882" s="2"/>
      <c r="E882" s="3"/>
      <c r="F882" s="3"/>
      <c r="G882" s="2"/>
      <c r="H882" s="2"/>
      <c r="I882" s="3"/>
      <c r="J882" s="3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4"/>
      <c r="AL882" s="5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4"/>
      <c r="BN882" s="4"/>
      <c r="BO882" s="5"/>
      <c r="BP882" s="5"/>
    </row>
    <row r="883" spans="1:68">
      <c r="A883" s="2"/>
      <c r="B883" s="2"/>
      <c r="C883" s="2"/>
      <c r="D883" s="2"/>
      <c r="E883" s="3"/>
      <c r="F883" s="3"/>
      <c r="G883" s="2"/>
      <c r="H883" s="2"/>
      <c r="I883" s="3"/>
      <c r="J883" s="3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4"/>
      <c r="AL883" s="5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4"/>
      <c r="BN883" s="4"/>
      <c r="BO883" s="5"/>
      <c r="BP883" s="5"/>
    </row>
    <row r="884" spans="1:68">
      <c r="A884" s="2"/>
      <c r="B884" s="2"/>
      <c r="C884" s="2"/>
      <c r="D884" s="2"/>
      <c r="E884" s="3"/>
      <c r="F884" s="3"/>
      <c r="G884" s="2"/>
      <c r="H884" s="2"/>
      <c r="I884" s="3"/>
      <c r="J884" s="3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4"/>
      <c r="AL884" s="5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4"/>
      <c r="BN884" s="4"/>
      <c r="BO884" s="5"/>
      <c r="BP884" s="5"/>
    </row>
    <row r="885" spans="1:68">
      <c r="A885" s="2"/>
      <c r="B885" s="2"/>
      <c r="C885" s="2"/>
      <c r="D885" s="2"/>
      <c r="E885" s="3"/>
      <c r="F885" s="3"/>
      <c r="G885" s="2"/>
      <c r="H885" s="2"/>
      <c r="I885" s="3"/>
      <c r="J885" s="3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4"/>
      <c r="AL885" s="5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4"/>
      <c r="BN885" s="4"/>
      <c r="BO885" s="5"/>
      <c r="BP885" s="5"/>
    </row>
    <row r="886" spans="1:68">
      <c r="A886" s="2"/>
      <c r="B886" s="2"/>
      <c r="C886" s="2"/>
      <c r="D886" s="2"/>
      <c r="E886" s="3"/>
      <c r="F886" s="3"/>
      <c r="G886" s="2"/>
      <c r="H886" s="2"/>
      <c r="I886" s="3"/>
      <c r="J886" s="3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4"/>
      <c r="AL886" s="5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4"/>
      <c r="BN886" s="4"/>
      <c r="BO886" s="5"/>
      <c r="BP886" s="5"/>
    </row>
    <row r="887" spans="1:68">
      <c r="A887" s="2"/>
      <c r="B887" s="2"/>
      <c r="C887" s="2"/>
      <c r="D887" s="2"/>
      <c r="E887" s="3"/>
      <c r="F887" s="3"/>
      <c r="G887" s="2"/>
      <c r="H887" s="2"/>
      <c r="I887" s="3"/>
      <c r="J887" s="3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4"/>
      <c r="AL887" s="5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4"/>
      <c r="BN887" s="4"/>
      <c r="BO887" s="5"/>
      <c r="BP887" s="5"/>
    </row>
    <row r="888" spans="1:68">
      <c r="A888" s="2"/>
      <c r="B888" s="2"/>
      <c r="C888" s="2"/>
      <c r="D888" s="2"/>
      <c r="E888" s="3"/>
      <c r="F888" s="3"/>
      <c r="G888" s="2"/>
      <c r="H888" s="2"/>
      <c r="I888" s="3"/>
      <c r="J888" s="3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4"/>
      <c r="AL888" s="5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4"/>
      <c r="BN888" s="4"/>
      <c r="BO888" s="5"/>
      <c r="BP888" s="5"/>
    </row>
    <row r="889" spans="1:68">
      <c r="A889" s="2"/>
      <c r="B889" s="2"/>
      <c r="C889" s="2"/>
      <c r="D889" s="2"/>
      <c r="E889" s="3"/>
      <c r="F889" s="3"/>
      <c r="G889" s="2"/>
      <c r="H889" s="2"/>
      <c r="I889" s="3"/>
      <c r="J889" s="3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4"/>
      <c r="AL889" s="5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4"/>
      <c r="BN889" s="4"/>
      <c r="BO889" s="5"/>
      <c r="BP889" s="5"/>
    </row>
    <row r="890" spans="1:68">
      <c r="A890" s="2"/>
      <c r="B890" s="2"/>
      <c r="C890" s="2"/>
      <c r="D890" s="2"/>
      <c r="E890" s="3"/>
      <c r="F890" s="3"/>
      <c r="G890" s="2"/>
      <c r="H890" s="2"/>
      <c r="I890" s="3"/>
      <c r="J890" s="3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4"/>
      <c r="AL890" s="5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4"/>
      <c r="BN890" s="4"/>
      <c r="BO890" s="5"/>
      <c r="BP890" s="5"/>
    </row>
    <row r="891" spans="1:68">
      <c r="A891" s="2"/>
      <c r="B891" s="2"/>
      <c r="C891" s="2"/>
      <c r="D891" s="2"/>
      <c r="E891" s="3"/>
      <c r="F891" s="3"/>
      <c r="G891" s="2"/>
      <c r="H891" s="2"/>
      <c r="I891" s="3"/>
      <c r="J891" s="3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4"/>
      <c r="AL891" s="5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4"/>
      <c r="BN891" s="4"/>
      <c r="BO891" s="5"/>
      <c r="BP891" s="5"/>
    </row>
    <row r="892" spans="1:68">
      <c r="A892" s="2"/>
      <c r="B892" s="2"/>
      <c r="C892" s="2"/>
      <c r="D892" s="2"/>
      <c r="E892" s="3"/>
      <c r="F892" s="3"/>
      <c r="G892" s="2"/>
      <c r="H892" s="2"/>
      <c r="I892" s="3"/>
      <c r="J892" s="3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4"/>
      <c r="AL892" s="5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4"/>
      <c r="BN892" s="4"/>
      <c r="BO892" s="5"/>
      <c r="BP892" s="5"/>
    </row>
    <row r="893" spans="1:68">
      <c r="A893" s="2"/>
      <c r="B893" s="2"/>
      <c r="C893" s="2"/>
      <c r="D893" s="2"/>
      <c r="E893" s="3"/>
      <c r="F893" s="3"/>
      <c r="G893" s="2"/>
      <c r="H893" s="2"/>
      <c r="I893" s="3"/>
      <c r="J893" s="3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4"/>
      <c r="AL893" s="5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4"/>
      <c r="BN893" s="4"/>
      <c r="BO893" s="5"/>
      <c r="BP893" s="5"/>
    </row>
    <row r="894" spans="1:68">
      <c r="A894" s="2"/>
      <c r="B894" s="2"/>
      <c r="C894" s="2"/>
      <c r="D894" s="2"/>
      <c r="E894" s="3"/>
      <c r="F894" s="3"/>
      <c r="G894" s="2"/>
      <c r="H894" s="2"/>
      <c r="I894" s="3"/>
      <c r="J894" s="3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4"/>
      <c r="AL894" s="5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4"/>
      <c r="BN894" s="4"/>
      <c r="BO894" s="5"/>
      <c r="BP894" s="5"/>
    </row>
    <row r="895" spans="1:68">
      <c r="A895" s="2"/>
      <c r="B895" s="2"/>
      <c r="C895" s="2"/>
      <c r="D895" s="2"/>
      <c r="E895" s="3"/>
      <c r="F895" s="3"/>
      <c r="G895" s="2"/>
      <c r="H895" s="2"/>
      <c r="I895" s="3"/>
      <c r="J895" s="3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4"/>
      <c r="AL895" s="5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4"/>
      <c r="BN895" s="4"/>
      <c r="BO895" s="5"/>
      <c r="BP895" s="5"/>
    </row>
    <row r="896" spans="1:68">
      <c r="A896" s="2"/>
      <c r="B896" s="2"/>
      <c r="C896" s="2"/>
      <c r="D896" s="2"/>
      <c r="E896" s="3"/>
      <c r="F896" s="3"/>
      <c r="G896" s="2"/>
      <c r="H896" s="2"/>
      <c r="I896" s="3"/>
      <c r="J896" s="3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4"/>
      <c r="AL896" s="5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4"/>
      <c r="BN896" s="4"/>
      <c r="BO896" s="5"/>
      <c r="BP896" s="5"/>
    </row>
    <row r="897" spans="1:68">
      <c r="A897" s="2"/>
      <c r="B897" s="2"/>
      <c r="C897" s="2"/>
      <c r="D897" s="2"/>
      <c r="E897" s="3"/>
      <c r="F897" s="3"/>
      <c r="G897" s="2"/>
      <c r="H897" s="2"/>
      <c r="I897" s="3"/>
      <c r="J897" s="3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4"/>
      <c r="AL897" s="5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4"/>
      <c r="BN897" s="4"/>
      <c r="BO897" s="5"/>
      <c r="BP897" s="5"/>
    </row>
    <row r="898" spans="1:68">
      <c r="A898" s="2"/>
      <c r="B898" s="2"/>
      <c r="C898" s="2"/>
      <c r="D898" s="2"/>
      <c r="E898" s="3"/>
      <c r="F898" s="3"/>
      <c r="G898" s="2"/>
      <c r="H898" s="2"/>
      <c r="I898" s="3"/>
      <c r="J898" s="3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4"/>
      <c r="AL898" s="5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4"/>
      <c r="BN898" s="4"/>
      <c r="BO898" s="5"/>
      <c r="BP898" s="5"/>
    </row>
    <row r="899" spans="1:68">
      <c r="A899" s="2"/>
      <c r="B899" s="2"/>
      <c r="C899" s="2"/>
      <c r="D899" s="2"/>
      <c r="E899" s="3"/>
      <c r="F899" s="3"/>
      <c r="G899" s="2"/>
      <c r="H899" s="2"/>
      <c r="I899" s="3"/>
      <c r="J899" s="3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4"/>
      <c r="AL899" s="5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4"/>
      <c r="BN899" s="4"/>
      <c r="BO899" s="5"/>
      <c r="BP899" s="5"/>
    </row>
    <row r="900" spans="1:68">
      <c r="A900" s="2"/>
      <c r="B900" s="2"/>
      <c r="C900" s="2"/>
      <c r="D900" s="2"/>
      <c r="E900" s="3"/>
      <c r="F900" s="3"/>
      <c r="G900" s="2"/>
      <c r="H900" s="2"/>
      <c r="I900" s="3"/>
      <c r="J900" s="3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4"/>
      <c r="AL900" s="5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4"/>
      <c r="BN900" s="4"/>
      <c r="BO900" s="5"/>
      <c r="BP900" s="5"/>
    </row>
    <row r="901" spans="1:68">
      <c r="A901" s="2"/>
      <c r="B901" s="2"/>
      <c r="C901" s="2"/>
      <c r="D901" s="2"/>
      <c r="E901" s="3"/>
      <c r="F901" s="3"/>
      <c r="G901" s="2"/>
      <c r="H901" s="2"/>
      <c r="I901" s="3"/>
      <c r="J901" s="3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4"/>
      <c r="AL901" s="5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4"/>
      <c r="BN901" s="4"/>
      <c r="BO901" s="5"/>
      <c r="BP901" s="5"/>
    </row>
    <row r="902" spans="1:68">
      <c r="A902" s="2"/>
      <c r="B902" s="2"/>
      <c r="C902" s="2"/>
      <c r="D902" s="2"/>
      <c r="E902" s="3"/>
      <c r="F902" s="3"/>
      <c r="G902" s="2"/>
      <c r="H902" s="2"/>
      <c r="I902" s="3"/>
      <c r="J902" s="3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4"/>
      <c r="AL902" s="5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4"/>
      <c r="BN902" s="4"/>
      <c r="BO902" s="5"/>
      <c r="BP902" s="5"/>
    </row>
    <row r="903" spans="1:68">
      <c r="A903" s="2"/>
      <c r="B903" s="2"/>
      <c r="C903" s="2"/>
      <c r="D903" s="2"/>
      <c r="E903" s="3"/>
      <c r="F903" s="3"/>
      <c r="G903" s="2"/>
      <c r="H903" s="2"/>
      <c r="I903" s="3"/>
      <c r="J903" s="3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4"/>
      <c r="AL903" s="5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4"/>
      <c r="BN903" s="4"/>
      <c r="BO903" s="5"/>
      <c r="BP903" s="5"/>
    </row>
    <row r="904" spans="1:68">
      <c r="A904" s="2"/>
      <c r="B904" s="2"/>
      <c r="C904" s="2"/>
      <c r="D904" s="2"/>
      <c r="E904" s="3"/>
      <c r="F904" s="3"/>
      <c r="G904" s="2"/>
      <c r="H904" s="2"/>
      <c r="I904" s="3"/>
      <c r="J904" s="3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4"/>
      <c r="AL904" s="5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4"/>
      <c r="BN904" s="4"/>
      <c r="BO904" s="5"/>
      <c r="BP904" s="5"/>
    </row>
    <row r="905" spans="1:68">
      <c r="A905" s="2"/>
      <c r="B905" s="2"/>
      <c r="C905" s="2"/>
      <c r="D905" s="2"/>
      <c r="E905" s="3"/>
      <c r="F905" s="3"/>
      <c r="G905" s="2"/>
      <c r="H905" s="2"/>
      <c r="I905" s="3"/>
      <c r="J905" s="3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4"/>
      <c r="AL905" s="5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4"/>
      <c r="BN905" s="4"/>
      <c r="BO905" s="5"/>
      <c r="BP905" s="5"/>
    </row>
    <row r="906" spans="1:68">
      <c r="A906" s="2"/>
      <c r="B906" s="2"/>
      <c r="C906" s="2"/>
      <c r="D906" s="2"/>
      <c r="E906" s="3"/>
      <c r="F906" s="3"/>
      <c r="G906" s="2"/>
      <c r="H906" s="2"/>
      <c r="I906" s="3"/>
      <c r="J906" s="3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4"/>
      <c r="AL906" s="5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4"/>
      <c r="BN906" s="4"/>
      <c r="BO906" s="5"/>
      <c r="BP906" s="5"/>
    </row>
    <row r="907" spans="1:68">
      <c r="A907" s="2"/>
      <c r="B907" s="2"/>
      <c r="C907" s="2"/>
      <c r="D907" s="2"/>
      <c r="E907" s="3"/>
      <c r="F907" s="3"/>
      <c r="G907" s="2"/>
      <c r="H907" s="2"/>
      <c r="I907" s="3"/>
      <c r="J907" s="3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4"/>
      <c r="AL907" s="5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4"/>
      <c r="BN907" s="4"/>
      <c r="BO907" s="5"/>
      <c r="BP907" s="5"/>
    </row>
    <row r="908" spans="1:68">
      <c r="A908" s="2"/>
      <c r="B908" s="2"/>
      <c r="C908" s="2"/>
      <c r="D908" s="2"/>
      <c r="E908" s="3"/>
      <c r="F908" s="3"/>
      <c r="G908" s="2"/>
      <c r="H908" s="2"/>
      <c r="I908" s="3"/>
      <c r="J908" s="3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4"/>
      <c r="AL908" s="5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4"/>
      <c r="BN908" s="4"/>
      <c r="BO908" s="5"/>
      <c r="BP908" s="5"/>
    </row>
    <row r="909" spans="1:68">
      <c r="A909" s="2"/>
      <c r="B909" s="2"/>
      <c r="C909" s="2"/>
      <c r="D909" s="2"/>
      <c r="E909" s="3"/>
      <c r="F909" s="3"/>
      <c r="G909" s="2"/>
      <c r="H909" s="2"/>
      <c r="I909" s="3"/>
      <c r="J909" s="3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4"/>
      <c r="AL909" s="5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4"/>
      <c r="BN909" s="4"/>
      <c r="BO909" s="5"/>
      <c r="BP909" s="5"/>
    </row>
    <row r="910" spans="1:68">
      <c r="A910" s="2"/>
      <c r="B910" s="2"/>
      <c r="C910" s="2"/>
      <c r="D910" s="2"/>
      <c r="E910" s="3"/>
      <c r="F910" s="3"/>
      <c r="G910" s="2"/>
      <c r="H910" s="2"/>
      <c r="I910" s="3"/>
      <c r="J910" s="3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4"/>
      <c r="AL910" s="5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4"/>
      <c r="BN910" s="4"/>
      <c r="BO910" s="5"/>
      <c r="BP910" s="5"/>
    </row>
    <row r="911" spans="1:68">
      <c r="A911" s="2"/>
      <c r="B911" s="2"/>
      <c r="C911" s="2"/>
      <c r="D911" s="2"/>
      <c r="E911" s="3"/>
      <c r="F911" s="3"/>
      <c r="G911" s="2"/>
      <c r="H911" s="2"/>
      <c r="I911" s="3"/>
      <c r="J911" s="3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4"/>
      <c r="AL911" s="5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4"/>
      <c r="BN911" s="4"/>
      <c r="BO911" s="5"/>
      <c r="BP911" s="5"/>
    </row>
    <row r="912" spans="1:68">
      <c r="A912" s="2"/>
      <c r="B912" s="2"/>
      <c r="C912" s="2"/>
      <c r="D912" s="2"/>
      <c r="E912" s="3"/>
      <c r="F912" s="3"/>
      <c r="G912" s="2"/>
      <c r="H912" s="2"/>
      <c r="I912" s="3"/>
      <c r="J912" s="3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4"/>
      <c r="AL912" s="5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4"/>
      <c r="BN912" s="4"/>
      <c r="BO912" s="5"/>
      <c r="BP912" s="5"/>
    </row>
    <row r="913" spans="1:68">
      <c r="A913" s="2"/>
      <c r="B913" s="2"/>
      <c r="C913" s="2"/>
      <c r="D913" s="2"/>
      <c r="E913" s="3"/>
      <c r="F913" s="3"/>
      <c r="G913" s="2"/>
      <c r="H913" s="2"/>
      <c r="I913" s="3"/>
      <c r="J913" s="3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4"/>
      <c r="AL913" s="5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4"/>
      <c r="BN913" s="4"/>
      <c r="BO913" s="5"/>
      <c r="BP913" s="5"/>
    </row>
    <row r="914" spans="1:68">
      <c r="A914" s="2"/>
      <c r="B914" s="2"/>
      <c r="C914" s="2"/>
      <c r="D914" s="2"/>
      <c r="E914" s="3"/>
      <c r="F914" s="3"/>
      <c r="G914" s="2"/>
      <c r="H914" s="2"/>
      <c r="I914" s="3"/>
      <c r="J914" s="3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4"/>
      <c r="AL914" s="5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4"/>
      <c r="BN914" s="4"/>
      <c r="BO914" s="5"/>
      <c r="BP914" s="5"/>
    </row>
    <row r="915" spans="1:68">
      <c r="A915" s="2"/>
      <c r="B915" s="2"/>
      <c r="C915" s="2"/>
      <c r="D915" s="2"/>
      <c r="E915" s="3"/>
      <c r="F915" s="3"/>
      <c r="G915" s="2"/>
      <c r="H915" s="2"/>
      <c r="I915" s="3"/>
      <c r="J915" s="3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4"/>
      <c r="AL915" s="5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4"/>
      <c r="BN915" s="4"/>
      <c r="BO915" s="5"/>
      <c r="BP915" s="5"/>
    </row>
    <row r="916" spans="1:68">
      <c r="A916" s="2"/>
      <c r="B916" s="2"/>
      <c r="C916" s="2"/>
      <c r="D916" s="2"/>
      <c r="E916" s="3"/>
      <c r="F916" s="3"/>
      <c r="G916" s="2"/>
      <c r="H916" s="2"/>
      <c r="I916" s="3"/>
      <c r="J916" s="3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4"/>
      <c r="AL916" s="5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4"/>
      <c r="BN916" s="4"/>
      <c r="BO916" s="5"/>
      <c r="BP916" s="5"/>
    </row>
    <row r="917" spans="1:68">
      <c r="A917" s="2"/>
      <c r="B917" s="2"/>
      <c r="C917" s="2"/>
      <c r="D917" s="2"/>
      <c r="E917" s="3"/>
      <c r="F917" s="3"/>
      <c r="G917" s="2"/>
      <c r="H917" s="2"/>
      <c r="I917" s="3"/>
      <c r="J917" s="3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4"/>
      <c r="AL917" s="5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4"/>
      <c r="BN917" s="4"/>
      <c r="BO917" s="5"/>
      <c r="BP917" s="5"/>
    </row>
    <row r="918" spans="1:68">
      <c r="A918" s="2"/>
      <c r="B918" s="2"/>
      <c r="C918" s="2"/>
      <c r="D918" s="2"/>
      <c r="E918" s="3"/>
      <c r="F918" s="3"/>
      <c r="G918" s="2"/>
      <c r="H918" s="2"/>
      <c r="I918" s="3"/>
      <c r="J918" s="3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4"/>
      <c r="AL918" s="5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4"/>
      <c r="BN918" s="4"/>
      <c r="BO918" s="5"/>
      <c r="BP918" s="5"/>
    </row>
    <row r="919" spans="1:68">
      <c r="A919" s="2"/>
      <c r="B919" s="2"/>
      <c r="C919" s="2"/>
      <c r="D919" s="2"/>
      <c r="E919" s="3"/>
      <c r="F919" s="3"/>
      <c r="G919" s="2"/>
      <c r="H919" s="2"/>
      <c r="I919" s="3"/>
      <c r="J919" s="3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4"/>
      <c r="AL919" s="5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4"/>
      <c r="BN919" s="4"/>
      <c r="BO919" s="5"/>
      <c r="BP919" s="5"/>
    </row>
    <row r="920" spans="1:68">
      <c r="A920" s="2"/>
      <c r="B920" s="2"/>
      <c r="C920" s="2"/>
      <c r="D920" s="2"/>
      <c r="E920" s="3"/>
      <c r="F920" s="3"/>
      <c r="G920" s="2"/>
      <c r="H920" s="2"/>
      <c r="I920" s="3"/>
      <c r="J920" s="3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4"/>
      <c r="AL920" s="5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4"/>
      <c r="BN920" s="4"/>
      <c r="BO920" s="5"/>
      <c r="BP920" s="5"/>
    </row>
    <row r="921" spans="1:68">
      <c r="A921" s="2"/>
      <c r="B921" s="2"/>
      <c r="C921" s="2"/>
      <c r="D921" s="2"/>
      <c r="E921" s="3"/>
      <c r="F921" s="3"/>
      <c r="G921" s="2"/>
      <c r="H921" s="2"/>
      <c r="I921" s="3"/>
      <c r="J921" s="3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4"/>
      <c r="AL921" s="5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4"/>
      <c r="BN921" s="4"/>
      <c r="BO921" s="5"/>
      <c r="BP921" s="5"/>
    </row>
    <row r="922" spans="1:68">
      <c r="A922" s="2"/>
      <c r="B922" s="2"/>
      <c r="C922" s="2"/>
      <c r="D922" s="2"/>
      <c r="E922" s="3"/>
      <c r="F922" s="3"/>
      <c r="G922" s="2"/>
      <c r="H922" s="2"/>
      <c r="I922" s="3"/>
      <c r="J922" s="3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4"/>
      <c r="AL922" s="5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4"/>
      <c r="BN922" s="4"/>
      <c r="BO922" s="5"/>
      <c r="BP922" s="5"/>
    </row>
    <row r="923" spans="1:68">
      <c r="A923" s="2"/>
      <c r="B923" s="2"/>
      <c r="C923" s="2"/>
      <c r="D923" s="2"/>
      <c r="E923" s="3"/>
      <c r="F923" s="3"/>
      <c r="G923" s="2"/>
      <c r="H923" s="2"/>
      <c r="I923" s="3"/>
      <c r="J923" s="3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4"/>
      <c r="AL923" s="5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4"/>
      <c r="BN923" s="4"/>
      <c r="BO923" s="5"/>
      <c r="BP923" s="5"/>
    </row>
    <row r="924" spans="1:68">
      <c r="A924" s="2"/>
      <c r="B924" s="2"/>
      <c r="C924" s="2"/>
      <c r="D924" s="2"/>
      <c r="E924" s="3"/>
      <c r="F924" s="3"/>
      <c r="G924" s="2"/>
      <c r="H924" s="2"/>
      <c r="I924" s="3"/>
      <c r="J924" s="3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4"/>
      <c r="AL924" s="5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4"/>
      <c r="BN924" s="4"/>
      <c r="BO924" s="5"/>
      <c r="BP924" s="5"/>
    </row>
    <row r="925" spans="1:68">
      <c r="A925" s="2"/>
      <c r="B925" s="2"/>
      <c r="C925" s="2"/>
      <c r="D925" s="2"/>
      <c r="E925" s="3"/>
      <c r="F925" s="3"/>
      <c r="G925" s="2"/>
      <c r="H925" s="2"/>
      <c r="I925" s="3"/>
      <c r="J925" s="3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4"/>
      <c r="AL925" s="5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4"/>
      <c r="BN925" s="4"/>
      <c r="BO925" s="5"/>
      <c r="BP925" s="5"/>
    </row>
    <row r="926" spans="1:68">
      <c r="A926" s="2"/>
      <c r="B926" s="2"/>
      <c r="C926" s="2"/>
      <c r="D926" s="2"/>
      <c r="E926" s="3"/>
      <c r="F926" s="3"/>
      <c r="G926" s="2"/>
      <c r="H926" s="2"/>
      <c r="I926" s="3"/>
      <c r="J926" s="3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4"/>
      <c r="AL926" s="5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4"/>
      <c r="BN926" s="4"/>
      <c r="BO926" s="5"/>
      <c r="BP926" s="5"/>
    </row>
    <row r="927" spans="1:68">
      <c r="A927" s="2"/>
      <c r="B927" s="2"/>
      <c r="C927" s="2"/>
      <c r="D927" s="2"/>
      <c r="E927" s="3"/>
      <c r="F927" s="3"/>
      <c r="G927" s="2"/>
      <c r="H927" s="2"/>
      <c r="I927" s="3"/>
      <c r="J927" s="3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4"/>
      <c r="AL927" s="5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4"/>
      <c r="BN927" s="4"/>
      <c r="BO927" s="5"/>
      <c r="BP927" s="5"/>
    </row>
    <row r="928" spans="1:68">
      <c r="A928" s="2"/>
      <c r="B928" s="2"/>
      <c r="C928" s="2"/>
      <c r="D928" s="2"/>
      <c r="E928" s="3"/>
      <c r="F928" s="3"/>
      <c r="G928" s="2"/>
      <c r="H928" s="2"/>
      <c r="I928" s="3"/>
      <c r="J928" s="3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4"/>
      <c r="AL928" s="5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4"/>
      <c r="BN928" s="4"/>
      <c r="BO928" s="5"/>
      <c r="BP928" s="5"/>
    </row>
    <row r="929" spans="1:68">
      <c r="A929" s="2"/>
      <c r="B929" s="2"/>
      <c r="C929" s="2"/>
      <c r="D929" s="2"/>
      <c r="E929" s="3"/>
      <c r="F929" s="3"/>
      <c r="G929" s="2"/>
      <c r="H929" s="2"/>
      <c r="I929" s="3"/>
      <c r="J929" s="3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4"/>
      <c r="AL929" s="5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4"/>
      <c r="BN929" s="4"/>
      <c r="BO929" s="5"/>
      <c r="BP929" s="5"/>
    </row>
    <row r="930" spans="1:68">
      <c r="A930" s="2"/>
      <c r="B930" s="2"/>
      <c r="C930" s="2"/>
      <c r="D930" s="2"/>
      <c r="E930" s="3"/>
      <c r="F930" s="3"/>
      <c r="G930" s="2"/>
      <c r="H930" s="2"/>
      <c r="I930" s="3"/>
      <c r="J930" s="3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4"/>
      <c r="AL930" s="5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4"/>
      <c r="BN930" s="4"/>
      <c r="BO930" s="5"/>
      <c r="BP930" s="5"/>
    </row>
    <row r="931" spans="1:68">
      <c r="A931" s="2"/>
      <c r="B931" s="2"/>
      <c r="C931" s="2"/>
      <c r="D931" s="2"/>
      <c r="E931" s="3"/>
      <c r="F931" s="3"/>
      <c r="G931" s="2"/>
      <c r="H931" s="2"/>
      <c r="I931" s="3"/>
      <c r="J931" s="3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4"/>
      <c r="AL931" s="5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4"/>
      <c r="BN931" s="4"/>
      <c r="BO931" s="5"/>
      <c r="BP931" s="5"/>
    </row>
    <row r="932" spans="1:68">
      <c r="A932" s="2"/>
      <c r="B932" s="2"/>
      <c r="C932" s="2"/>
      <c r="D932" s="2"/>
      <c r="E932" s="3"/>
      <c r="F932" s="3"/>
      <c r="G932" s="2"/>
      <c r="H932" s="2"/>
      <c r="I932" s="3"/>
      <c r="J932" s="3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4"/>
      <c r="AL932" s="5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4"/>
      <c r="BN932" s="4"/>
      <c r="BO932" s="5"/>
      <c r="BP932" s="5"/>
    </row>
    <row r="933" spans="1:68">
      <c r="A933" s="2"/>
      <c r="B933" s="2"/>
      <c r="C933" s="2"/>
      <c r="D933" s="2"/>
      <c r="E933" s="3"/>
      <c r="F933" s="3"/>
      <c r="G933" s="2"/>
      <c r="H933" s="2"/>
      <c r="I933" s="3"/>
      <c r="J933" s="3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4"/>
      <c r="AL933" s="5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4"/>
      <c r="BN933" s="4"/>
      <c r="BO933" s="5"/>
      <c r="BP933" s="5"/>
    </row>
    <row r="934" spans="1:68">
      <c r="A934" s="2"/>
      <c r="B934" s="2"/>
      <c r="C934" s="2"/>
      <c r="D934" s="2"/>
      <c r="E934" s="3"/>
      <c r="F934" s="3"/>
      <c r="G934" s="2"/>
      <c r="H934" s="2"/>
      <c r="I934" s="3"/>
      <c r="J934" s="3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4"/>
      <c r="AL934" s="5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4"/>
      <c r="BN934" s="4"/>
      <c r="BO934" s="5"/>
      <c r="BP934" s="5"/>
    </row>
    <row r="935" spans="1:68">
      <c r="A935" s="2"/>
      <c r="B935" s="2"/>
      <c r="C935" s="2"/>
      <c r="D935" s="2"/>
      <c r="E935" s="3"/>
      <c r="F935" s="3"/>
      <c r="G935" s="2"/>
      <c r="H935" s="2"/>
      <c r="I935" s="3"/>
      <c r="J935" s="3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4"/>
      <c r="AL935" s="5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4"/>
      <c r="BN935" s="4"/>
      <c r="BO935" s="5"/>
      <c r="BP935" s="5"/>
    </row>
    <row r="936" spans="1:68">
      <c r="A936" s="2"/>
      <c r="B936" s="2"/>
      <c r="C936" s="2"/>
      <c r="D936" s="2"/>
      <c r="E936" s="3"/>
      <c r="F936" s="3"/>
      <c r="G936" s="2"/>
      <c r="H936" s="2"/>
      <c r="I936" s="3"/>
      <c r="J936" s="3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4"/>
      <c r="AL936" s="5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4"/>
      <c r="BN936" s="4"/>
      <c r="BO936" s="5"/>
      <c r="BP936" s="5"/>
    </row>
    <row r="937" spans="1:68">
      <c r="A937" s="2"/>
      <c r="B937" s="2"/>
      <c r="C937" s="2"/>
      <c r="D937" s="2"/>
      <c r="E937" s="3"/>
      <c r="F937" s="3"/>
      <c r="G937" s="2"/>
      <c r="H937" s="2"/>
      <c r="I937" s="3"/>
      <c r="J937" s="3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4"/>
      <c r="AL937" s="5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4"/>
      <c r="BN937" s="4"/>
      <c r="BO937" s="5"/>
      <c r="BP937" s="5"/>
    </row>
    <row r="938" spans="1:68">
      <c r="A938" s="2"/>
      <c r="B938" s="2"/>
      <c r="C938" s="2"/>
      <c r="D938" s="2"/>
      <c r="E938" s="3"/>
      <c r="F938" s="3"/>
      <c r="G938" s="2"/>
      <c r="H938" s="2"/>
      <c r="I938" s="3"/>
      <c r="J938" s="3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4"/>
      <c r="AL938" s="5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4"/>
      <c r="BN938" s="4"/>
      <c r="BO938" s="5"/>
      <c r="BP938" s="5"/>
    </row>
    <row r="939" spans="1:68">
      <c r="A939" s="2"/>
      <c r="B939" s="2"/>
      <c r="C939" s="2"/>
      <c r="D939" s="2"/>
      <c r="E939" s="3"/>
      <c r="F939" s="3"/>
      <c r="G939" s="2"/>
      <c r="H939" s="2"/>
      <c r="I939" s="3"/>
      <c r="J939" s="3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4"/>
      <c r="AL939" s="5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4"/>
      <c r="BN939" s="4"/>
      <c r="BO939" s="5"/>
      <c r="BP939" s="5"/>
    </row>
    <row r="940" spans="1:68">
      <c r="A940" s="2"/>
      <c r="B940" s="2"/>
      <c r="C940" s="2"/>
      <c r="D940" s="2"/>
      <c r="E940" s="3"/>
      <c r="F940" s="3"/>
      <c r="G940" s="2"/>
      <c r="H940" s="2"/>
      <c r="I940" s="3"/>
      <c r="J940" s="3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4"/>
      <c r="AL940" s="5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4"/>
      <c r="BN940" s="4"/>
      <c r="BO940" s="5"/>
      <c r="BP940" s="5"/>
    </row>
    <row r="941" spans="1:68">
      <c r="A941" s="2"/>
      <c r="B941" s="2"/>
      <c r="C941" s="2"/>
      <c r="D941" s="2"/>
      <c r="E941" s="3"/>
      <c r="F941" s="3"/>
      <c r="G941" s="2"/>
      <c r="H941" s="2"/>
      <c r="I941" s="3"/>
      <c r="J941" s="3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4"/>
      <c r="AL941" s="5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4"/>
      <c r="BN941" s="4"/>
      <c r="BO941" s="5"/>
      <c r="BP941" s="5"/>
    </row>
    <row r="942" spans="1:68">
      <c r="A942" s="2"/>
      <c r="B942" s="2"/>
      <c r="C942" s="2"/>
      <c r="D942" s="2"/>
      <c r="E942" s="3"/>
      <c r="F942" s="3"/>
      <c r="G942" s="2"/>
      <c r="H942" s="2"/>
      <c r="I942" s="3"/>
      <c r="J942" s="3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4"/>
      <c r="AL942" s="5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4"/>
      <c r="BN942" s="4"/>
      <c r="BO942" s="5"/>
      <c r="BP942" s="5"/>
    </row>
    <row r="943" spans="1:68">
      <c r="A943" s="2"/>
      <c r="B943" s="2"/>
      <c r="C943" s="2"/>
      <c r="D943" s="2"/>
      <c r="E943" s="3"/>
      <c r="F943" s="3"/>
      <c r="G943" s="2"/>
      <c r="H943" s="2"/>
      <c r="I943" s="3"/>
      <c r="J943" s="3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4"/>
      <c r="AL943" s="5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4"/>
      <c r="BN943" s="4"/>
      <c r="BO943" s="5"/>
      <c r="BP943" s="5"/>
    </row>
    <row r="944" spans="1:68">
      <c r="A944" s="2"/>
      <c r="B944" s="2"/>
      <c r="C944" s="2"/>
      <c r="D944" s="2"/>
      <c r="E944" s="3"/>
      <c r="F944" s="3"/>
      <c r="G944" s="2"/>
      <c r="H944" s="2"/>
      <c r="I944" s="3"/>
      <c r="J944" s="3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4"/>
      <c r="AL944" s="5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4"/>
      <c r="BN944" s="4"/>
      <c r="BO944" s="5"/>
      <c r="BP944" s="5"/>
    </row>
    <row r="945" spans="1:68">
      <c r="A945" s="2"/>
      <c r="B945" s="2"/>
      <c r="C945" s="2"/>
      <c r="D945" s="2"/>
      <c r="E945" s="3"/>
      <c r="F945" s="3"/>
      <c r="G945" s="2"/>
      <c r="H945" s="2"/>
      <c r="I945" s="3"/>
      <c r="J945" s="3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4"/>
      <c r="AL945" s="5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4"/>
      <c r="BN945" s="4"/>
      <c r="BO945" s="5"/>
      <c r="BP945" s="5"/>
    </row>
    <row r="946" spans="1:68">
      <c r="A946" s="2"/>
      <c r="B946" s="2"/>
      <c r="C946" s="2"/>
      <c r="D946" s="2"/>
      <c r="E946" s="3"/>
      <c r="F946" s="3"/>
      <c r="G946" s="2"/>
      <c r="H946" s="2"/>
      <c r="I946" s="3"/>
      <c r="J946" s="3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4"/>
      <c r="AL946" s="5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4"/>
      <c r="BN946" s="4"/>
      <c r="BO946" s="5"/>
      <c r="BP946" s="5"/>
    </row>
    <row r="947" spans="1:68">
      <c r="A947" s="2"/>
      <c r="B947" s="2"/>
      <c r="C947" s="2"/>
      <c r="D947" s="2"/>
      <c r="E947" s="3"/>
      <c r="F947" s="3"/>
      <c r="G947" s="2"/>
      <c r="H947" s="2"/>
      <c r="I947" s="3"/>
      <c r="J947" s="3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4"/>
      <c r="AL947" s="5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4"/>
      <c r="BN947" s="4"/>
      <c r="BO947" s="5"/>
      <c r="BP947" s="5"/>
    </row>
    <row r="948" spans="1:68">
      <c r="A948" s="2"/>
      <c r="B948" s="2"/>
      <c r="C948" s="2"/>
      <c r="D948" s="2"/>
      <c r="E948" s="3"/>
      <c r="F948" s="3"/>
      <c r="G948" s="2"/>
      <c r="H948" s="2"/>
      <c r="I948" s="3"/>
      <c r="J948" s="3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4"/>
      <c r="AL948" s="5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4"/>
      <c r="BN948" s="4"/>
      <c r="BO948" s="5"/>
      <c r="BP948" s="5"/>
    </row>
    <row r="949" spans="1:68">
      <c r="A949" s="2"/>
      <c r="B949" s="2"/>
      <c r="C949" s="2"/>
      <c r="D949" s="2"/>
      <c r="E949" s="3"/>
      <c r="F949" s="3"/>
      <c r="G949" s="2"/>
      <c r="H949" s="2"/>
      <c r="I949" s="3"/>
      <c r="J949" s="3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4"/>
      <c r="AL949" s="5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4"/>
      <c r="BN949" s="4"/>
      <c r="BO949" s="5"/>
      <c r="BP949" s="5"/>
    </row>
    <row r="950" spans="1:68">
      <c r="A950" s="2"/>
      <c r="B950" s="2"/>
      <c r="C950" s="2"/>
      <c r="D950" s="2"/>
      <c r="E950" s="3"/>
      <c r="F950" s="3"/>
      <c r="G950" s="2"/>
      <c r="H950" s="2"/>
      <c r="I950" s="3"/>
      <c r="J950" s="3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4"/>
      <c r="AL950" s="5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4"/>
      <c r="BN950" s="4"/>
      <c r="BO950" s="5"/>
      <c r="BP950" s="5"/>
    </row>
    <row r="951" spans="1:68">
      <c r="A951" s="2"/>
      <c r="B951" s="2"/>
      <c r="C951" s="2"/>
      <c r="D951" s="2"/>
      <c r="E951" s="3"/>
      <c r="F951" s="3"/>
      <c r="G951" s="2"/>
      <c r="H951" s="2"/>
      <c r="I951" s="3"/>
      <c r="J951" s="3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4"/>
      <c r="AL951" s="5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4"/>
      <c r="BN951" s="4"/>
      <c r="BO951" s="5"/>
      <c r="BP951" s="5"/>
    </row>
    <row r="952" spans="1:68">
      <c r="A952" s="2"/>
      <c r="B952" s="2"/>
      <c r="C952" s="2"/>
      <c r="D952" s="2"/>
      <c r="E952" s="3"/>
      <c r="F952" s="3"/>
      <c r="G952" s="2"/>
      <c r="H952" s="2"/>
      <c r="I952" s="3"/>
      <c r="J952" s="3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4"/>
      <c r="AL952" s="5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4"/>
      <c r="BN952" s="4"/>
      <c r="BO952" s="5"/>
      <c r="BP952" s="5"/>
    </row>
    <row r="953" spans="1:68">
      <c r="A953" s="2"/>
      <c r="B953" s="2"/>
      <c r="C953" s="2"/>
      <c r="D953" s="2"/>
      <c r="E953" s="3"/>
      <c r="F953" s="3"/>
      <c r="G953" s="2"/>
      <c r="H953" s="2"/>
      <c r="I953" s="3"/>
      <c r="J953" s="3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4"/>
      <c r="AL953" s="5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4"/>
      <c r="BN953" s="4"/>
      <c r="BO953" s="5"/>
      <c r="BP953" s="5"/>
    </row>
    <row r="954" spans="1:68">
      <c r="A954" s="2"/>
      <c r="B954" s="2"/>
      <c r="C954" s="2"/>
      <c r="D954" s="2"/>
      <c r="E954" s="3"/>
      <c r="F954" s="3"/>
      <c r="G954" s="2"/>
      <c r="H954" s="2"/>
      <c r="I954" s="3"/>
      <c r="J954" s="3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4"/>
      <c r="AL954" s="5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4"/>
      <c r="BN954" s="4"/>
      <c r="BO954" s="5"/>
      <c r="BP954" s="5"/>
    </row>
    <row r="955" spans="1:68">
      <c r="A955" s="2"/>
      <c r="B955" s="2"/>
      <c r="C955" s="2"/>
      <c r="D955" s="2"/>
      <c r="E955" s="3"/>
      <c r="F955" s="3"/>
      <c r="G955" s="2"/>
      <c r="H955" s="2"/>
      <c r="I955" s="3"/>
      <c r="J955" s="3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4"/>
      <c r="AL955" s="5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4"/>
      <c r="BN955" s="4"/>
      <c r="BO955" s="5"/>
      <c r="BP955" s="5"/>
    </row>
    <row r="956" spans="1:68">
      <c r="A956" s="2"/>
      <c r="B956" s="2"/>
      <c r="C956" s="2"/>
      <c r="D956" s="2"/>
      <c r="E956" s="3"/>
      <c r="F956" s="3"/>
      <c r="G956" s="2"/>
      <c r="H956" s="2"/>
      <c r="I956" s="3"/>
      <c r="J956" s="3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4"/>
      <c r="AL956" s="5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4"/>
      <c r="BN956" s="4"/>
      <c r="BO956" s="5"/>
      <c r="BP956" s="5"/>
    </row>
    <row r="957" spans="1:68">
      <c r="A957" s="2"/>
      <c r="B957" s="2"/>
      <c r="C957" s="2"/>
      <c r="D957" s="2"/>
      <c r="E957" s="3"/>
      <c r="F957" s="3"/>
      <c r="G957" s="2"/>
      <c r="H957" s="2"/>
      <c r="I957" s="3"/>
      <c r="J957" s="3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4"/>
      <c r="AL957" s="5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4"/>
      <c r="BN957" s="4"/>
      <c r="BO957" s="5"/>
      <c r="BP957" s="5"/>
    </row>
    <row r="958" spans="1:68">
      <c r="A958" s="2"/>
      <c r="B958" s="2"/>
      <c r="C958" s="2"/>
      <c r="D958" s="2"/>
      <c r="E958" s="3"/>
      <c r="F958" s="3"/>
      <c r="G958" s="2"/>
      <c r="H958" s="2"/>
      <c r="I958" s="3"/>
      <c r="J958" s="3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4"/>
      <c r="AL958" s="5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4"/>
      <c r="BN958" s="4"/>
      <c r="BO958" s="5"/>
      <c r="BP958" s="5"/>
    </row>
    <row r="959" spans="1:68">
      <c r="A959" s="2"/>
      <c r="B959" s="2"/>
      <c r="C959" s="2"/>
      <c r="D959" s="2"/>
      <c r="E959" s="3"/>
      <c r="F959" s="3"/>
      <c r="G959" s="2"/>
      <c r="H959" s="2"/>
      <c r="I959" s="3"/>
      <c r="J959" s="3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4"/>
      <c r="AL959" s="5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4"/>
      <c r="BN959" s="4"/>
      <c r="BO959" s="5"/>
      <c r="BP959" s="5"/>
    </row>
    <row r="960" spans="1:68">
      <c r="A960" s="2"/>
      <c r="B960" s="2"/>
      <c r="C960" s="2"/>
      <c r="D960" s="2"/>
      <c r="E960" s="3"/>
      <c r="F960" s="3"/>
      <c r="G960" s="2"/>
      <c r="H960" s="2"/>
      <c r="I960" s="3"/>
      <c r="J960" s="3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4"/>
      <c r="AL960" s="5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4"/>
      <c r="BN960" s="4"/>
      <c r="BO960" s="5"/>
      <c r="BP960" s="5"/>
    </row>
    <row r="961" spans="1:68">
      <c r="A961" s="2"/>
      <c r="B961" s="2"/>
      <c r="C961" s="2"/>
      <c r="D961" s="2"/>
      <c r="E961" s="3"/>
      <c r="F961" s="3"/>
      <c r="G961" s="2"/>
      <c r="H961" s="2"/>
      <c r="I961" s="3"/>
      <c r="J961" s="3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4"/>
      <c r="AL961" s="5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4"/>
      <c r="BN961" s="4"/>
      <c r="BO961" s="5"/>
      <c r="BP961" s="5"/>
    </row>
    <row r="962" spans="1:68">
      <c r="A962" s="2"/>
      <c r="B962" s="2"/>
      <c r="C962" s="2"/>
      <c r="D962" s="2"/>
      <c r="E962" s="3"/>
      <c r="F962" s="3"/>
      <c r="G962" s="2"/>
      <c r="H962" s="2"/>
      <c r="I962" s="3"/>
      <c r="J962" s="3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4"/>
      <c r="AL962" s="5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4"/>
      <c r="BN962" s="4"/>
      <c r="BO962" s="5"/>
      <c r="BP962" s="5"/>
    </row>
    <row r="963" spans="1:68">
      <c r="A963" s="2"/>
      <c r="B963" s="2"/>
      <c r="C963" s="2"/>
      <c r="D963" s="2"/>
      <c r="E963" s="3"/>
      <c r="F963" s="3"/>
      <c r="G963" s="2"/>
      <c r="H963" s="2"/>
      <c r="I963" s="3"/>
      <c r="J963" s="3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4"/>
      <c r="AL963" s="5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4"/>
      <c r="BN963" s="4"/>
      <c r="BO963" s="5"/>
      <c r="BP963" s="5"/>
    </row>
    <row r="964" spans="1:68">
      <c r="A964" s="2"/>
      <c r="B964" s="2"/>
      <c r="C964" s="2"/>
      <c r="D964" s="2"/>
      <c r="E964" s="3"/>
      <c r="F964" s="3"/>
      <c r="G964" s="2"/>
      <c r="H964" s="2"/>
      <c r="I964" s="3"/>
      <c r="J964" s="3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4"/>
      <c r="AL964" s="5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4"/>
      <c r="BN964" s="4"/>
      <c r="BO964" s="5"/>
      <c r="BP964" s="5"/>
    </row>
    <row r="965" spans="1:68">
      <c r="A965" s="2"/>
      <c r="B965" s="2"/>
      <c r="C965" s="2"/>
      <c r="D965" s="2"/>
      <c r="E965" s="3"/>
      <c r="F965" s="3"/>
      <c r="G965" s="2"/>
      <c r="H965" s="2"/>
      <c r="I965" s="3"/>
      <c r="J965" s="3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4"/>
      <c r="AL965" s="5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4"/>
      <c r="BN965" s="4"/>
      <c r="BO965" s="5"/>
      <c r="BP965" s="5"/>
    </row>
    <row r="966" spans="1:68">
      <c r="A966" s="2"/>
      <c r="B966" s="2"/>
      <c r="C966" s="2"/>
      <c r="D966" s="2"/>
      <c r="E966" s="3"/>
      <c r="F966" s="3"/>
      <c r="G966" s="2"/>
      <c r="H966" s="2"/>
      <c r="I966" s="3"/>
      <c r="J966" s="3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4"/>
      <c r="AL966" s="5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4"/>
      <c r="BN966" s="4"/>
      <c r="BO966" s="5"/>
      <c r="BP966" s="5"/>
    </row>
    <row r="967" spans="1:68">
      <c r="A967" s="2"/>
      <c r="B967" s="2"/>
      <c r="C967" s="2"/>
      <c r="D967" s="2"/>
      <c r="E967" s="3"/>
      <c r="F967" s="3"/>
      <c r="G967" s="2"/>
      <c r="H967" s="2"/>
      <c r="I967" s="3"/>
      <c r="J967" s="3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4"/>
      <c r="AL967" s="5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4"/>
      <c r="BN967" s="4"/>
      <c r="BO967" s="5"/>
      <c r="BP967" s="5"/>
    </row>
    <row r="968" spans="1:68">
      <c r="A968" s="2"/>
      <c r="B968" s="2"/>
      <c r="C968" s="2"/>
      <c r="D968" s="2"/>
      <c r="E968" s="3"/>
      <c r="F968" s="3"/>
      <c r="G968" s="2"/>
      <c r="H968" s="2"/>
      <c r="I968" s="3"/>
      <c r="J968" s="3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4"/>
      <c r="AL968" s="5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4"/>
      <c r="BN968" s="4"/>
      <c r="BO968" s="5"/>
      <c r="BP968" s="5"/>
    </row>
    <row r="969" spans="1:68">
      <c r="A969" s="2"/>
      <c r="B969" s="2"/>
      <c r="C969" s="2"/>
      <c r="D969" s="2"/>
      <c r="E969" s="3"/>
      <c r="F969" s="3"/>
      <c r="G969" s="2"/>
      <c r="H969" s="2"/>
      <c r="I969" s="3"/>
      <c r="J969" s="3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4"/>
      <c r="AL969" s="5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4"/>
      <c r="BN969" s="4"/>
      <c r="BO969" s="5"/>
      <c r="BP969" s="5"/>
    </row>
    <row r="970" spans="1:68">
      <c r="A970" s="2"/>
      <c r="B970" s="2"/>
      <c r="C970" s="2"/>
      <c r="D970" s="2"/>
      <c r="E970" s="3"/>
      <c r="F970" s="3"/>
      <c r="G970" s="2"/>
      <c r="H970" s="2"/>
      <c r="I970" s="3"/>
      <c r="J970" s="3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4"/>
      <c r="AL970" s="5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4"/>
      <c r="BN970" s="4"/>
      <c r="BO970" s="5"/>
      <c r="BP970" s="5"/>
    </row>
    <row r="971" spans="1:68">
      <c r="A971" s="2"/>
      <c r="B971" s="2"/>
      <c r="C971" s="2"/>
      <c r="D971" s="2"/>
      <c r="E971" s="3"/>
      <c r="F971" s="3"/>
      <c r="G971" s="2"/>
      <c r="H971" s="2"/>
      <c r="I971" s="3"/>
      <c r="J971" s="3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4"/>
      <c r="AL971" s="5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4"/>
      <c r="BN971" s="4"/>
      <c r="BO971" s="5"/>
      <c r="BP971" s="5"/>
    </row>
    <row r="972" spans="1:68">
      <c r="A972" s="2"/>
      <c r="B972" s="2"/>
      <c r="C972" s="2"/>
      <c r="D972" s="2"/>
      <c r="E972" s="3"/>
      <c r="F972" s="3"/>
      <c r="G972" s="2"/>
      <c r="H972" s="2"/>
      <c r="I972" s="3"/>
      <c r="J972" s="3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4"/>
      <c r="AL972" s="5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4"/>
      <c r="BN972" s="4"/>
      <c r="BO972" s="5"/>
      <c r="BP972" s="5"/>
    </row>
    <row r="973" spans="1:68">
      <c r="A973" s="2"/>
      <c r="B973" s="2"/>
      <c r="C973" s="2"/>
      <c r="D973" s="2"/>
      <c r="E973" s="3"/>
      <c r="F973" s="3"/>
      <c r="G973" s="2"/>
      <c r="H973" s="2"/>
      <c r="I973" s="3"/>
      <c r="J973" s="3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4"/>
      <c r="AL973" s="5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4"/>
      <c r="BN973" s="4"/>
      <c r="BO973" s="5"/>
      <c r="BP973" s="5"/>
    </row>
    <row r="974" spans="1:68">
      <c r="A974" s="2"/>
      <c r="B974" s="2"/>
      <c r="C974" s="2"/>
      <c r="D974" s="2"/>
      <c r="E974" s="3"/>
      <c r="F974" s="3"/>
      <c r="G974" s="2"/>
      <c r="H974" s="2"/>
      <c r="I974" s="3"/>
      <c r="J974" s="3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4"/>
      <c r="AL974" s="5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4"/>
      <c r="BN974" s="4"/>
      <c r="BO974" s="5"/>
      <c r="BP974" s="5"/>
    </row>
    <row r="975" spans="1:68">
      <c r="A975" s="2"/>
      <c r="B975" s="2"/>
      <c r="C975" s="2"/>
      <c r="D975" s="2"/>
      <c r="E975" s="3"/>
      <c r="F975" s="3"/>
      <c r="G975" s="2"/>
      <c r="H975" s="2"/>
      <c r="I975" s="3"/>
      <c r="J975" s="3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4"/>
      <c r="AL975" s="5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4"/>
      <c r="BN975" s="4"/>
      <c r="BO975" s="5"/>
      <c r="BP975" s="5"/>
    </row>
    <row r="976" spans="1:68">
      <c r="A976" s="2"/>
      <c r="B976" s="2"/>
      <c r="C976" s="2"/>
      <c r="D976" s="2"/>
      <c r="E976" s="3"/>
      <c r="F976" s="3"/>
      <c r="G976" s="2"/>
      <c r="H976" s="2"/>
      <c r="I976" s="3"/>
      <c r="J976" s="3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4"/>
      <c r="AL976" s="5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4"/>
      <c r="BN976" s="4"/>
      <c r="BO976" s="5"/>
      <c r="BP976" s="5"/>
    </row>
    <row r="977" spans="1:68">
      <c r="A977" s="2"/>
      <c r="B977" s="2"/>
      <c r="C977" s="2"/>
      <c r="D977" s="2"/>
      <c r="E977" s="3"/>
      <c r="F977" s="3"/>
      <c r="G977" s="2"/>
      <c r="H977" s="2"/>
      <c r="I977" s="3"/>
      <c r="J977" s="3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4"/>
      <c r="AL977" s="5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4"/>
      <c r="BN977" s="4"/>
      <c r="BO977" s="5"/>
      <c r="BP977" s="5"/>
    </row>
    <row r="978" spans="1:68">
      <c r="A978" s="2"/>
      <c r="B978" s="2"/>
      <c r="C978" s="2"/>
      <c r="D978" s="2"/>
      <c r="E978" s="3"/>
      <c r="F978" s="3"/>
      <c r="G978" s="2"/>
      <c r="H978" s="2"/>
      <c r="I978" s="3"/>
      <c r="J978" s="3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4"/>
      <c r="AL978" s="5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4"/>
      <c r="BN978" s="4"/>
      <c r="BO978" s="5"/>
      <c r="BP978" s="5"/>
    </row>
    <row r="979" spans="1:68">
      <c r="A979" s="2"/>
      <c r="B979" s="2"/>
      <c r="C979" s="2"/>
      <c r="D979" s="2"/>
      <c r="E979" s="3"/>
      <c r="F979" s="3"/>
      <c r="G979" s="2"/>
      <c r="H979" s="2"/>
      <c r="I979" s="3"/>
      <c r="J979" s="3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4"/>
      <c r="AL979" s="5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4"/>
      <c r="BN979" s="4"/>
      <c r="BO979" s="5"/>
      <c r="BP979" s="5"/>
    </row>
    <row r="980" spans="1:68">
      <c r="A980" s="2"/>
      <c r="B980" s="2"/>
      <c r="C980" s="2"/>
      <c r="D980" s="2"/>
      <c r="E980" s="3"/>
      <c r="F980" s="3"/>
      <c r="G980" s="2"/>
      <c r="H980" s="2"/>
      <c r="I980" s="3"/>
      <c r="J980" s="3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4"/>
      <c r="AL980" s="5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4"/>
      <c r="BN980" s="4"/>
      <c r="BO980" s="5"/>
      <c r="BP980" s="5"/>
    </row>
    <row r="981" spans="1:68">
      <c r="A981" s="2"/>
      <c r="B981" s="2"/>
      <c r="C981" s="2"/>
      <c r="D981" s="2"/>
      <c r="E981" s="3"/>
      <c r="F981" s="3"/>
      <c r="G981" s="2"/>
      <c r="H981" s="2"/>
      <c r="I981" s="3"/>
      <c r="J981" s="3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4"/>
      <c r="AL981" s="5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4"/>
      <c r="BN981" s="4"/>
      <c r="BO981" s="5"/>
      <c r="BP981" s="5"/>
    </row>
    <row r="982" spans="1:68">
      <c r="A982" s="2"/>
      <c r="B982" s="2"/>
      <c r="C982" s="2"/>
      <c r="D982" s="2"/>
      <c r="E982" s="3"/>
      <c r="F982" s="3"/>
      <c r="G982" s="2"/>
      <c r="H982" s="2"/>
      <c r="I982" s="3"/>
      <c r="J982" s="3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4"/>
      <c r="AL982" s="5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4"/>
      <c r="BN982" s="4"/>
      <c r="BO982" s="5"/>
      <c r="BP982" s="5"/>
    </row>
    <row r="983" spans="1:68">
      <c r="A983" s="2"/>
      <c r="B983" s="2"/>
      <c r="C983" s="2"/>
      <c r="D983" s="2"/>
      <c r="E983" s="3"/>
      <c r="F983" s="3"/>
      <c r="G983" s="2"/>
      <c r="H983" s="2"/>
      <c r="I983" s="3"/>
      <c r="J983" s="3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4"/>
      <c r="AL983" s="5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4"/>
      <c r="BN983" s="4"/>
      <c r="BO983" s="5"/>
      <c r="BP983" s="5"/>
    </row>
    <row r="984" spans="1:68">
      <c r="A984" s="2"/>
      <c r="B984" s="2"/>
      <c r="C984" s="2"/>
      <c r="D984" s="2"/>
      <c r="E984" s="3"/>
      <c r="F984" s="3"/>
      <c r="G984" s="2"/>
      <c r="H984" s="2"/>
      <c r="I984" s="3"/>
      <c r="J984" s="3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4"/>
      <c r="AL984" s="5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4"/>
      <c r="BN984" s="4"/>
      <c r="BO984" s="5"/>
      <c r="BP984" s="5"/>
    </row>
    <row r="985" spans="1:68">
      <c r="A985" s="2"/>
      <c r="B985" s="2"/>
      <c r="C985" s="2"/>
      <c r="D985" s="2"/>
      <c r="E985" s="3"/>
      <c r="F985" s="3"/>
      <c r="G985" s="2"/>
      <c r="H985" s="2"/>
      <c r="I985" s="3"/>
      <c r="J985" s="3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4"/>
      <c r="AL985" s="5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4"/>
      <c r="BN985" s="4"/>
      <c r="BO985" s="5"/>
      <c r="BP985" s="5"/>
    </row>
    <row r="986" spans="1:68">
      <c r="A986" s="2"/>
      <c r="B986" s="2"/>
      <c r="C986" s="2"/>
      <c r="D986" s="2"/>
      <c r="E986" s="3"/>
      <c r="F986" s="3"/>
      <c r="G986" s="2"/>
      <c r="H986" s="2"/>
      <c r="I986" s="3"/>
      <c r="J986" s="3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4"/>
      <c r="AL986" s="5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4"/>
      <c r="BN986" s="4"/>
      <c r="BO986" s="5"/>
      <c r="BP986" s="5"/>
    </row>
    <row r="987" spans="1:68">
      <c r="A987" s="2"/>
      <c r="B987" s="2"/>
      <c r="C987" s="2"/>
      <c r="D987" s="2"/>
      <c r="E987" s="3"/>
      <c r="F987" s="3"/>
      <c r="G987" s="2"/>
      <c r="H987" s="2"/>
      <c r="I987" s="3"/>
      <c r="J987" s="3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4"/>
      <c r="AL987" s="5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4"/>
      <c r="BN987" s="4"/>
      <c r="BO987" s="5"/>
      <c r="BP987" s="5"/>
    </row>
    <row r="988" spans="1:68">
      <c r="A988" s="2"/>
      <c r="B988" s="2"/>
      <c r="C988" s="2"/>
      <c r="D988" s="2"/>
      <c r="E988" s="3"/>
      <c r="F988" s="3"/>
      <c r="G988" s="2"/>
      <c r="H988" s="2"/>
      <c r="I988" s="3"/>
      <c r="J988" s="3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4"/>
      <c r="AL988" s="5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4"/>
      <c r="BN988" s="4"/>
      <c r="BO988" s="5"/>
      <c r="BP988" s="5"/>
    </row>
    <row r="989" spans="1:68">
      <c r="A989" s="2"/>
      <c r="B989" s="2"/>
      <c r="C989" s="2"/>
      <c r="D989" s="2"/>
      <c r="E989" s="3"/>
      <c r="F989" s="3"/>
      <c r="G989" s="2"/>
      <c r="H989" s="2"/>
      <c r="I989" s="3"/>
      <c r="J989" s="3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4"/>
      <c r="AL989" s="5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4"/>
      <c r="BN989" s="4"/>
      <c r="BO989" s="5"/>
      <c r="BP989" s="5"/>
    </row>
    <row r="990" spans="1:68">
      <c r="A990" s="2"/>
      <c r="B990" s="2"/>
      <c r="C990" s="2"/>
      <c r="D990" s="2"/>
      <c r="E990" s="3"/>
      <c r="F990" s="3"/>
      <c r="G990" s="2"/>
      <c r="H990" s="2"/>
      <c r="I990" s="3"/>
      <c r="J990" s="3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4"/>
      <c r="AL990" s="5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4"/>
      <c r="BN990" s="4"/>
      <c r="BO990" s="5"/>
      <c r="BP990" s="5"/>
    </row>
    <row r="991" spans="1:68">
      <c r="A991" s="2"/>
      <c r="B991" s="2"/>
      <c r="C991" s="2"/>
      <c r="D991" s="2"/>
      <c r="E991" s="3"/>
      <c r="F991" s="3"/>
      <c r="G991" s="2"/>
      <c r="H991" s="2"/>
      <c r="I991" s="3"/>
      <c r="J991" s="3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4"/>
      <c r="AL991" s="5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4"/>
      <c r="BN991" s="4"/>
      <c r="BO991" s="5"/>
      <c r="BP991" s="5"/>
    </row>
    <row r="992" spans="1:68">
      <c r="A992" s="2"/>
      <c r="B992" s="2"/>
      <c r="C992" s="2"/>
      <c r="D992" s="2"/>
      <c r="E992" s="3"/>
      <c r="F992" s="3"/>
      <c r="G992" s="2"/>
      <c r="H992" s="2"/>
      <c r="I992" s="3"/>
      <c r="J992" s="3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4"/>
      <c r="AL992" s="5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4"/>
      <c r="BN992" s="4"/>
      <c r="BO992" s="5"/>
      <c r="BP992" s="5"/>
    </row>
    <row r="993" spans="1:68">
      <c r="A993" s="2"/>
      <c r="B993" s="2"/>
      <c r="C993" s="2"/>
      <c r="D993" s="2"/>
      <c r="E993" s="3"/>
      <c r="F993" s="3"/>
      <c r="G993" s="2"/>
      <c r="H993" s="2"/>
      <c r="I993" s="3"/>
      <c r="J993" s="3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4"/>
      <c r="AL993" s="5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4"/>
      <c r="BN993" s="4"/>
      <c r="BO993" s="5"/>
      <c r="BP993" s="5"/>
    </row>
    <row r="994" spans="1:68">
      <c r="A994" s="2"/>
      <c r="B994" s="2"/>
      <c r="C994" s="2"/>
      <c r="D994" s="2"/>
      <c r="E994" s="3"/>
      <c r="F994" s="3"/>
      <c r="G994" s="2"/>
      <c r="H994" s="2"/>
      <c r="I994" s="3"/>
      <c r="J994" s="3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4"/>
      <c r="AL994" s="5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4"/>
      <c r="BN994" s="4"/>
      <c r="BO994" s="5"/>
      <c r="BP994" s="5"/>
    </row>
    <row r="995" spans="1:68">
      <c r="A995" s="2"/>
      <c r="B995" s="2"/>
      <c r="C995" s="2"/>
      <c r="D995" s="2"/>
      <c r="E995" s="3"/>
      <c r="F995" s="3"/>
      <c r="G995" s="2"/>
      <c r="H995" s="2"/>
      <c r="I995" s="3"/>
      <c r="J995" s="3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4"/>
      <c r="AL995" s="5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4"/>
      <c r="BN995" s="4"/>
      <c r="BO995" s="5"/>
      <c r="BP995" s="5"/>
    </row>
    <row r="996" spans="1:68">
      <c r="A996" s="2"/>
      <c r="B996" s="2"/>
      <c r="C996" s="2"/>
      <c r="D996" s="2"/>
      <c r="E996" s="3"/>
      <c r="F996" s="3"/>
      <c r="G996" s="2"/>
      <c r="H996" s="2"/>
      <c r="I996" s="3"/>
      <c r="J996" s="3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4"/>
      <c r="AL996" s="5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4"/>
      <c r="BN996" s="4"/>
      <c r="BO996" s="5"/>
      <c r="BP996" s="5"/>
    </row>
    <row r="997" spans="1:68">
      <c r="A997" s="2"/>
      <c r="B997" s="2"/>
      <c r="C997" s="2"/>
      <c r="D997" s="2"/>
      <c r="E997" s="3"/>
      <c r="F997" s="3"/>
      <c r="G997" s="2"/>
      <c r="H997" s="2"/>
      <c r="I997" s="3"/>
      <c r="J997" s="3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4"/>
      <c r="AL997" s="5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4"/>
      <c r="BN997" s="4"/>
      <c r="BO997" s="5"/>
      <c r="BP997" s="5"/>
    </row>
    <row r="998" spans="1:68">
      <c r="A998" s="2"/>
      <c r="B998" s="2"/>
      <c r="C998" s="2"/>
      <c r="D998" s="2"/>
      <c r="E998" s="3"/>
      <c r="F998" s="3"/>
      <c r="G998" s="2"/>
      <c r="H998" s="2"/>
      <c r="I998" s="3"/>
      <c r="J998" s="3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4"/>
      <c r="AL998" s="5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4"/>
      <c r="BN998" s="4"/>
      <c r="BO998" s="5"/>
      <c r="BP998" s="5"/>
    </row>
    <row r="999" spans="1:68">
      <c r="A999" s="2"/>
      <c r="B999" s="2"/>
      <c r="C999" s="2"/>
      <c r="D999" s="2"/>
      <c r="E999" s="3"/>
      <c r="F999" s="3"/>
      <c r="G999" s="2"/>
      <c r="H999" s="2"/>
      <c r="I999" s="3"/>
      <c r="J999" s="3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4"/>
      <c r="AL999" s="5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4"/>
      <c r="BN999" s="4"/>
      <c r="BO999" s="5"/>
      <c r="BP999" s="5"/>
    </row>
    <row r="1000" spans="1:68">
      <c r="A1000" s="2"/>
      <c r="B1000" s="2"/>
      <c r="C1000" s="2"/>
      <c r="D1000" s="2"/>
      <c r="E1000" s="3"/>
      <c r="F1000" s="3"/>
      <c r="G1000" s="2"/>
      <c r="H1000" s="2"/>
      <c r="I1000" s="3"/>
      <c r="J1000" s="3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4"/>
      <c r="AL1000" s="5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4"/>
      <c r="BN1000" s="4"/>
      <c r="BO1000" s="5"/>
      <c r="BP1000" s="5"/>
    </row>
    <row r="1001" spans="1:68">
      <c r="A1001" s="2"/>
      <c r="B1001" s="2"/>
      <c r="C1001" s="2"/>
      <c r="D1001" s="2"/>
      <c r="E1001" s="3"/>
      <c r="F1001" s="3"/>
      <c r="G1001" s="2"/>
      <c r="H1001" s="2"/>
      <c r="I1001" s="3"/>
      <c r="J1001" s="3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4"/>
      <c r="AL1001" s="5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4"/>
      <c r="BN1001" s="4"/>
      <c r="BO1001" s="5"/>
      <c r="BP1001" s="5"/>
    </row>
    <row r="1002" spans="1:68">
      <c r="A1002" s="2"/>
      <c r="B1002" s="2"/>
      <c r="C1002" s="2"/>
      <c r="D1002" s="2"/>
      <c r="E1002" s="3"/>
      <c r="F1002" s="3"/>
      <c r="G1002" s="2"/>
      <c r="H1002" s="2"/>
      <c r="I1002" s="3"/>
      <c r="J1002" s="3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4"/>
      <c r="AL1002" s="5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4"/>
      <c r="BN1002" s="4"/>
      <c r="BO1002" s="5"/>
      <c r="BP1002" s="5"/>
    </row>
    <row r="1003" spans="1:68">
      <c r="A1003" s="2"/>
      <c r="B1003" s="2"/>
      <c r="C1003" s="2"/>
      <c r="D1003" s="2"/>
      <c r="E1003" s="3"/>
      <c r="F1003" s="3"/>
      <c r="G1003" s="2"/>
      <c r="H1003" s="2"/>
      <c r="I1003" s="3"/>
      <c r="J1003" s="3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4"/>
      <c r="AL1003" s="5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4"/>
      <c r="BN1003" s="4"/>
      <c r="BO1003" s="5"/>
      <c r="BP1003" s="5"/>
    </row>
    <row r="1004" spans="1:68">
      <c r="A1004" s="2"/>
      <c r="B1004" s="2"/>
      <c r="C1004" s="2"/>
      <c r="D1004" s="2"/>
      <c r="E1004" s="3"/>
      <c r="F1004" s="3"/>
      <c r="G1004" s="2"/>
      <c r="H1004" s="2"/>
      <c r="I1004" s="3"/>
      <c r="J1004" s="3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4"/>
      <c r="AL1004" s="5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4"/>
      <c r="BN1004" s="4"/>
      <c r="BO1004" s="5"/>
      <c r="BP1004" s="5"/>
    </row>
    <row r="1005" spans="1:68">
      <c r="A1005" s="2"/>
      <c r="B1005" s="2"/>
      <c r="C1005" s="2"/>
      <c r="D1005" s="2"/>
      <c r="E1005" s="3"/>
      <c r="F1005" s="3"/>
      <c r="G1005" s="2"/>
      <c r="H1005" s="2"/>
      <c r="I1005" s="3"/>
      <c r="J1005" s="3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4"/>
      <c r="AL1005" s="5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4"/>
      <c r="BN1005" s="4"/>
      <c r="BO1005" s="5"/>
      <c r="BP1005" s="5"/>
    </row>
    <row r="1006" spans="1:68">
      <c r="A1006" s="2"/>
      <c r="B1006" s="2"/>
      <c r="C1006" s="2"/>
      <c r="D1006" s="2"/>
      <c r="E1006" s="3"/>
      <c r="F1006" s="3"/>
      <c r="G1006" s="2"/>
      <c r="H1006" s="2"/>
      <c r="I1006" s="3"/>
      <c r="J1006" s="3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4"/>
      <c r="AL1006" s="5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4"/>
      <c r="BN1006" s="4"/>
      <c r="BO1006" s="5"/>
      <c r="BP1006" s="5"/>
    </row>
    <row r="1007" spans="1:68">
      <c r="A1007" s="2"/>
      <c r="B1007" s="2"/>
      <c r="C1007" s="2"/>
      <c r="D1007" s="2"/>
      <c r="E1007" s="3"/>
      <c r="F1007" s="3"/>
      <c r="G1007" s="2"/>
      <c r="H1007" s="2"/>
      <c r="I1007" s="3"/>
      <c r="J1007" s="3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4"/>
      <c r="AL1007" s="5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4"/>
      <c r="BN1007" s="4"/>
      <c r="BO1007" s="5"/>
      <c r="BP1007" s="5"/>
    </row>
    <row r="1008" spans="1:68">
      <c r="A1008" s="2"/>
      <c r="B1008" s="2"/>
      <c r="C1008" s="2"/>
      <c r="D1008" s="2"/>
      <c r="E1008" s="3"/>
      <c r="F1008" s="3"/>
      <c r="G1008" s="2"/>
      <c r="H1008" s="2"/>
      <c r="I1008" s="3"/>
      <c r="J1008" s="3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4"/>
      <c r="AL1008" s="5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4"/>
      <c r="BN1008" s="4"/>
      <c r="BO1008" s="5"/>
      <c r="BP1008" s="5"/>
    </row>
    <row r="1009" spans="1:68">
      <c r="A1009" s="2"/>
      <c r="B1009" s="2"/>
      <c r="C1009" s="2"/>
      <c r="D1009" s="2"/>
      <c r="E1009" s="3"/>
      <c r="F1009" s="3"/>
      <c r="G1009" s="2"/>
      <c r="H1009" s="2"/>
      <c r="I1009" s="3"/>
      <c r="J1009" s="3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4"/>
      <c r="AL1009" s="5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4"/>
      <c r="BN1009" s="4"/>
      <c r="BO1009" s="5"/>
      <c r="BP1009" s="5"/>
    </row>
    <row r="1010" spans="1:68">
      <c r="A1010" s="2"/>
      <c r="B1010" s="2"/>
      <c r="C1010" s="2"/>
      <c r="D1010" s="2"/>
      <c r="E1010" s="3"/>
      <c r="F1010" s="3"/>
      <c r="G1010" s="2"/>
      <c r="H1010" s="2"/>
      <c r="I1010" s="3"/>
      <c r="J1010" s="3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4"/>
      <c r="AL1010" s="5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4"/>
      <c r="BN1010" s="4"/>
      <c r="BO1010" s="5"/>
      <c r="BP1010" s="5"/>
    </row>
    <row r="1011" spans="1:68">
      <c r="A1011" s="2"/>
      <c r="B1011" s="2"/>
      <c r="C1011" s="2"/>
      <c r="D1011" s="2"/>
      <c r="E1011" s="3"/>
      <c r="F1011" s="3"/>
      <c r="G1011" s="2"/>
      <c r="H1011" s="2"/>
      <c r="I1011" s="3"/>
      <c r="J1011" s="3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4"/>
      <c r="AL1011" s="5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4"/>
      <c r="BN1011" s="4"/>
      <c r="BO1011" s="5"/>
      <c r="BP1011" s="5"/>
    </row>
    <row r="1012" spans="1:68">
      <c r="A1012" s="2"/>
      <c r="B1012" s="2"/>
      <c r="C1012" s="2"/>
      <c r="D1012" s="2"/>
      <c r="E1012" s="3"/>
      <c r="F1012" s="3"/>
      <c r="G1012" s="2"/>
      <c r="H1012" s="2"/>
      <c r="I1012" s="3"/>
      <c r="J1012" s="3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4"/>
      <c r="AL1012" s="5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4"/>
      <c r="BN1012" s="4"/>
      <c r="BO1012" s="5"/>
      <c r="BP1012" s="5"/>
    </row>
    <row r="1013" spans="1:68">
      <c r="A1013" s="2"/>
      <c r="B1013" s="2"/>
      <c r="C1013" s="2"/>
      <c r="D1013" s="2"/>
      <c r="E1013" s="3"/>
      <c r="F1013" s="3"/>
      <c r="G1013" s="2"/>
      <c r="H1013" s="2"/>
      <c r="I1013" s="3"/>
      <c r="J1013" s="3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4"/>
      <c r="AL1013" s="5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4"/>
      <c r="BN1013" s="4"/>
      <c r="BO1013" s="5"/>
      <c r="BP1013" s="5"/>
    </row>
    <row r="1014" spans="1:68">
      <c r="A1014" s="2"/>
      <c r="B1014" s="2"/>
      <c r="C1014" s="2"/>
      <c r="D1014" s="2"/>
      <c r="E1014" s="3"/>
      <c r="F1014" s="3"/>
      <c r="G1014" s="2"/>
      <c r="H1014" s="2"/>
      <c r="I1014" s="3"/>
      <c r="J1014" s="3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4"/>
      <c r="AL1014" s="5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4"/>
      <c r="BN1014" s="4"/>
      <c r="BO1014" s="5"/>
      <c r="BP1014" s="5"/>
    </row>
    <row r="1015" spans="1:68">
      <c r="A1015" s="2"/>
      <c r="B1015" s="2"/>
      <c r="C1015" s="2"/>
      <c r="D1015" s="2"/>
      <c r="E1015" s="3"/>
      <c r="F1015" s="3"/>
      <c r="G1015" s="2"/>
      <c r="H1015" s="2"/>
      <c r="I1015" s="3"/>
      <c r="J1015" s="3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4"/>
      <c r="AL1015" s="5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4"/>
      <c r="BN1015" s="4"/>
      <c r="BO1015" s="5"/>
      <c r="BP1015" s="5"/>
    </row>
    <row r="1016" spans="1:68">
      <c r="A1016" s="2"/>
      <c r="B1016" s="2"/>
      <c r="C1016" s="2"/>
      <c r="D1016" s="2"/>
      <c r="E1016" s="3"/>
      <c r="F1016" s="3"/>
      <c r="G1016" s="2"/>
      <c r="H1016" s="2"/>
      <c r="I1016" s="3"/>
      <c r="J1016" s="3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4"/>
      <c r="AL1016" s="5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4"/>
      <c r="BN1016" s="4"/>
      <c r="BO1016" s="5"/>
      <c r="BP1016" s="5"/>
    </row>
    <row r="1017" spans="1:68">
      <c r="A1017" s="2"/>
      <c r="B1017" s="2"/>
      <c r="C1017" s="2"/>
      <c r="D1017" s="2"/>
      <c r="E1017" s="3"/>
      <c r="F1017" s="3"/>
      <c r="G1017" s="2"/>
      <c r="H1017" s="2"/>
      <c r="I1017" s="3"/>
      <c r="J1017" s="3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4"/>
      <c r="AL1017" s="5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4"/>
      <c r="BN1017" s="4"/>
      <c r="BO1017" s="5"/>
      <c r="BP1017" s="5"/>
    </row>
    <row r="1018" spans="1:68">
      <c r="A1018" s="2"/>
      <c r="B1018" s="2"/>
      <c r="C1018" s="2"/>
      <c r="D1018" s="2"/>
      <c r="E1018" s="3"/>
      <c r="F1018" s="3"/>
      <c r="G1018" s="2"/>
      <c r="H1018" s="2"/>
      <c r="I1018" s="3"/>
      <c r="J1018" s="3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4"/>
      <c r="AL1018" s="5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4"/>
      <c r="BN1018" s="4"/>
      <c r="BO1018" s="5"/>
      <c r="BP1018" s="5"/>
    </row>
    <row r="1019" spans="1:68">
      <c r="A1019" s="2"/>
      <c r="B1019" s="2"/>
      <c r="C1019" s="2"/>
      <c r="D1019" s="2"/>
      <c r="E1019" s="3"/>
      <c r="F1019" s="3"/>
      <c r="G1019" s="2"/>
      <c r="H1019" s="2"/>
      <c r="I1019" s="3"/>
      <c r="J1019" s="3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4"/>
      <c r="AL1019" s="5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  <c r="BI1019" s="5"/>
      <c r="BJ1019" s="5"/>
      <c r="BK1019" s="5"/>
      <c r="BL1019" s="5"/>
      <c r="BM1019" s="4"/>
      <c r="BN1019" s="4"/>
      <c r="BO1019" s="5"/>
      <c r="BP1019" s="5"/>
    </row>
    <row r="1020" spans="1:68">
      <c r="A1020" s="2"/>
      <c r="B1020" s="2"/>
      <c r="C1020" s="2"/>
      <c r="D1020" s="2"/>
      <c r="E1020" s="3"/>
      <c r="F1020" s="3"/>
      <c r="G1020" s="2"/>
      <c r="H1020" s="2"/>
      <c r="I1020" s="3"/>
      <c r="J1020" s="3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4"/>
      <c r="AL1020" s="5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4"/>
      <c r="BN1020" s="4"/>
      <c r="BO1020" s="5"/>
      <c r="BP1020" s="5"/>
    </row>
    <row r="1021" spans="1:68">
      <c r="A1021" s="2"/>
      <c r="B1021" s="2"/>
      <c r="C1021" s="2"/>
      <c r="D1021" s="2"/>
      <c r="E1021" s="3"/>
      <c r="F1021" s="3"/>
      <c r="G1021" s="2"/>
      <c r="H1021" s="2"/>
      <c r="I1021" s="3"/>
      <c r="J1021" s="3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4"/>
      <c r="AL1021" s="5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  <c r="BI1021" s="5"/>
      <c r="BJ1021" s="5"/>
      <c r="BK1021" s="5"/>
      <c r="BL1021" s="5"/>
      <c r="BM1021" s="4"/>
      <c r="BN1021" s="4"/>
      <c r="BO1021" s="5"/>
      <c r="BP1021" s="5"/>
    </row>
    <row r="1022" spans="1:68">
      <c r="A1022" s="2"/>
      <c r="B1022" s="2"/>
      <c r="C1022" s="2"/>
      <c r="D1022" s="2"/>
      <c r="E1022" s="3"/>
      <c r="F1022" s="3"/>
      <c r="G1022" s="2"/>
      <c r="H1022" s="2"/>
      <c r="I1022" s="3"/>
      <c r="J1022" s="3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4"/>
      <c r="AL1022" s="5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  <c r="BI1022" s="5"/>
      <c r="BJ1022" s="5"/>
      <c r="BK1022" s="5"/>
      <c r="BL1022" s="5"/>
      <c r="BM1022" s="4"/>
      <c r="BN1022" s="4"/>
      <c r="BO1022" s="5"/>
      <c r="BP1022" s="5"/>
    </row>
    <row r="1023" spans="1:68">
      <c r="A1023" s="2"/>
      <c r="B1023" s="2"/>
      <c r="C1023" s="2"/>
      <c r="D1023" s="2"/>
      <c r="E1023" s="3"/>
      <c r="F1023" s="3"/>
      <c r="G1023" s="2"/>
      <c r="H1023" s="2"/>
      <c r="I1023" s="3"/>
      <c r="J1023" s="3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4"/>
      <c r="AL1023" s="5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  <c r="BI1023" s="5"/>
      <c r="BJ1023" s="5"/>
      <c r="BK1023" s="5"/>
      <c r="BL1023" s="5"/>
      <c r="BM1023" s="4"/>
      <c r="BN1023" s="4"/>
      <c r="BO1023" s="5"/>
      <c r="BP1023" s="5"/>
    </row>
    <row r="1024" spans="1:68">
      <c r="A1024" s="2"/>
      <c r="B1024" s="2"/>
      <c r="C1024" s="2"/>
      <c r="D1024" s="2"/>
      <c r="E1024" s="3"/>
      <c r="F1024" s="3"/>
      <c r="G1024" s="2"/>
      <c r="H1024" s="2"/>
      <c r="I1024" s="3"/>
      <c r="J1024" s="3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4"/>
      <c r="AL1024" s="5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  <c r="BI1024" s="5"/>
      <c r="BJ1024" s="5"/>
      <c r="BK1024" s="5"/>
      <c r="BL1024" s="5"/>
      <c r="BM1024" s="4"/>
      <c r="BN1024" s="4"/>
      <c r="BO1024" s="5"/>
      <c r="BP1024" s="5"/>
    </row>
    <row r="1025" spans="1:68">
      <c r="A1025" s="2"/>
      <c r="B1025" s="2"/>
      <c r="C1025" s="2"/>
      <c r="D1025" s="2"/>
      <c r="E1025" s="3"/>
      <c r="F1025" s="3"/>
      <c r="G1025" s="2"/>
      <c r="H1025" s="2"/>
      <c r="I1025" s="3"/>
      <c r="J1025" s="3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4"/>
      <c r="AL1025" s="5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5"/>
      <c r="AZ1025" s="5"/>
      <c r="BA1025" s="5"/>
      <c r="BB1025" s="5"/>
      <c r="BC1025" s="5"/>
      <c r="BD1025" s="5"/>
      <c r="BE1025" s="5"/>
      <c r="BF1025" s="5"/>
      <c r="BG1025" s="5"/>
      <c r="BH1025" s="5"/>
      <c r="BI1025" s="5"/>
      <c r="BJ1025" s="5"/>
      <c r="BK1025" s="5"/>
      <c r="BL1025" s="5"/>
      <c r="BM1025" s="4"/>
      <c r="BN1025" s="4"/>
      <c r="BO1025" s="5"/>
      <c r="BP1025" s="5"/>
    </row>
    <row r="1026" spans="1:68">
      <c r="A1026" s="2"/>
      <c r="B1026" s="2"/>
      <c r="C1026" s="2"/>
      <c r="D1026" s="2"/>
      <c r="E1026" s="3"/>
      <c r="F1026" s="3"/>
      <c r="G1026" s="2"/>
      <c r="H1026" s="2"/>
      <c r="I1026" s="3"/>
      <c r="J1026" s="3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4"/>
      <c r="AL1026" s="5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  <c r="BI1026" s="5"/>
      <c r="BJ1026" s="5"/>
      <c r="BK1026" s="5"/>
      <c r="BL1026" s="5"/>
      <c r="BM1026" s="4"/>
      <c r="BN1026" s="4"/>
      <c r="BO1026" s="5"/>
      <c r="BP1026" s="5"/>
    </row>
    <row r="1027" spans="1:68">
      <c r="A1027" s="2"/>
      <c r="B1027" s="2"/>
      <c r="C1027" s="2"/>
      <c r="D1027" s="2"/>
      <c r="E1027" s="3"/>
      <c r="F1027" s="3"/>
      <c r="G1027" s="2"/>
      <c r="H1027" s="2"/>
      <c r="I1027" s="3"/>
      <c r="J1027" s="3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4"/>
      <c r="AL1027" s="5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5"/>
      <c r="AZ1027" s="5"/>
      <c r="BA1027" s="5"/>
      <c r="BB1027" s="5"/>
      <c r="BC1027" s="5"/>
      <c r="BD1027" s="5"/>
      <c r="BE1027" s="5"/>
      <c r="BF1027" s="5"/>
      <c r="BG1027" s="5"/>
      <c r="BH1027" s="5"/>
      <c r="BI1027" s="5"/>
      <c r="BJ1027" s="5"/>
      <c r="BK1027" s="5"/>
      <c r="BL1027" s="5"/>
      <c r="BM1027" s="4"/>
      <c r="BN1027" s="4"/>
      <c r="BO1027" s="5"/>
      <c r="BP1027" s="5"/>
    </row>
    <row r="1028" spans="1:68">
      <c r="A1028" s="2"/>
      <c r="B1028" s="2"/>
      <c r="C1028" s="2"/>
      <c r="D1028" s="2"/>
      <c r="E1028" s="3"/>
      <c r="F1028" s="3"/>
      <c r="G1028" s="2"/>
      <c r="H1028" s="2"/>
      <c r="I1028" s="3"/>
      <c r="J1028" s="3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4"/>
      <c r="AL1028" s="5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  <c r="BI1028" s="5"/>
      <c r="BJ1028" s="5"/>
      <c r="BK1028" s="5"/>
      <c r="BL1028" s="5"/>
      <c r="BM1028" s="4"/>
      <c r="BN1028" s="4"/>
      <c r="BO1028" s="5"/>
      <c r="BP1028" s="5"/>
    </row>
    <row r="1029" spans="1:68">
      <c r="A1029" s="2"/>
      <c r="B1029" s="2"/>
      <c r="C1029" s="2"/>
      <c r="D1029" s="2"/>
      <c r="E1029" s="3"/>
      <c r="F1029" s="3"/>
      <c r="G1029" s="2"/>
      <c r="H1029" s="2"/>
      <c r="I1029" s="3"/>
      <c r="J1029" s="3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4"/>
      <c r="AL1029" s="5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5"/>
      <c r="AZ1029" s="5"/>
      <c r="BA1029" s="5"/>
      <c r="BB1029" s="5"/>
      <c r="BC1029" s="5"/>
      <c r="BD1029" s="5"/>
      <c r="BE1029" s="5"/>
      <c r="BF1029" s="5"/>
      <c r="BG1029" s="5"/>
      <c r="BH1029" s="5"/>
      <c r="BI1029" s="5"/>
      <c r="BJ1029" s="5"/>
      <c r="BK1029" s="5"/>
      <c r="BL1029" s="5"/>
      <c r="BM1029" s="4"/>
      <c r="BN1029" s="4"/>
      <c r="BO1029" s="5"/>
      <c r="BP1029" s="5"/>
    </row>
    <row r="1030" spans="1:68">
      <c r="A1030" s="2"/>
      <c r="B1030" s="2"/>
      <c r="C1030" s="2"/>
      <c r="D1030" s="2"/>
      <c r="E1030" s="3"/>
      <c r="F1030" s="3"/>
      <c r="G1030" s="2"/>
      <c r="H1030" s="2"/>
      <c r="I1030" s="3"/>
      <c r="J1030" s="3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4"/>
      <c r="AL1030" s="5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  <c r="BI1030" s="5"/>
      <c r="BJ1030" s="5"/>
      <c r="BK1030" s="5"/>
      <c r="BL1030" s="5"/>
      <c r="BM1030" s="4"/>
      <c r="BN1030" s="4"/>
      <c r="BO1030" s="5"/>
      <c r="BP1030" s="5"/>
    </row>
    <row r="1031" spans="1:68">
      <c r="A1031" s="2"/>
      <c r="B1031" s="2"/>
      <c r="C1031" s="2"/>
      <c r="D1031" s="2"/>
      <c r="E1031" s="3"/>
      <c r="F1031" s="3"/>
      <c r="G1031" s="2"/>
      <c r="H1031" s="2"/>
      <c r="I1031" s="3"/>
      <c r="J1031" s="3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4"/>
      <c r="AL1031" s="5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5"/>
      <c r="AZ1031" s="5"/>
      <c r="BA1031" s="5"/>
      <c r="BB1031" s="5"/>
      <c r="BC1031" s="5"/>
      <c r="BD1031" s="5"/>
      <c r="BE1031" s="5"/>
      <c r="BF1031" s="5"/>
      <c r="BG1031" s="5"/>
      <c r="BH1031" s="5"/>
      <c r="BI1031" s="5"/>
      <c r="BJ1031" s="5"/>
      <c r="BK1031" s="5"/>
      <c r="BL1031" s="5"/>
      <c r="BM1031" s="4"/>
      <c r="BN1031" s="4"/>
      <c r="BO1031" s="5"/>
      <c r="BP1031" s="5"/>
    </row>
    <row r="1032" spans="1:68">
      <c r="A1032" s="2"/>
      <c r="B1032" s="2"/>
      <c r="C1032" s="2"/>
      <c r="D1032" s="2"/>
      <c r="E1032" s="3"/>
      <c r="F1032" s="3"/>
      <c r="G1032" s="2"/>
      <c r="H1032" s="2"/>
      <c r="I1032" s="3"/>
      <c r="J1032" s="3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4"/>
      <c r="AL1032" s="5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  <c r="BI1032" s="5"/>
      <c r="BJ1032" s="5"/>
      <c r="BK1032" s="5"/>
      <c r="BL1032" s="5"/>
      <c r="BM1032" s="4"/>
      <c r="BN1032" s="4"/>
      <c r="BO1032" s="5"/>
      <c r="BP1032" s="5"/>
    </row>
    <row r="1033" spans="1:68">
      <c r="A1033" s="2"/>
      <c r="B1033" s="2"/>
      <c r="C1033" s="2"/>
      <c r="D1033" s="2"/>
      <c r="E1033" s="3"/>
      <c r="F1033" s="3"/>
      <c r="G1033" s="2"/>
      <c r="H1033" s="2"/>
      <c r="I1033" s="3"/>
      <c r="J1033" s="3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4"/>
      <c r="AL1033" s="5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5"/>
      <c r="AZ1033" s="5"/>
      <c r="BA1033" s="5"/>
      <c r="BB1033" s="5"/>
      <c r="BC1033" s="5"/>
      <c r="BD1033" s="5"/>
      <c r="BE1033" s="5"/>
      <c r="BF1033" s="5"/>
      <c r="BG1033" s="5"/>
      <c r="BH1033" s="5"/>
      <c r="BI1033" s="5"/>
      <c r="BJ1033" s="5"/>
      <c r="BK1033" s="5"/>
      <c r="BL1033" s="5"/>
      <c r="BM1033" s="4"/>
      <c r="BN1033" s="4"/>
      <c r="BO1033" s="5"/>
      <c r="BP1033" s="5"/>
    </row>
    <row r="1034" spans="1:68">
      <c r="A1034" s="2"/>
      <c r="B1034" s="2"/>
      <c r="C1034" s="2"/>
      <c r="D1034" s="2"/>
      <c r="E1034" s="3"/>
      <c r="F1034" s="3"/>
      <c r="G1034" s="2"/>
      <c r="H1034" s="2"/>
      <c r="I1034" s="3"/>
      <c r="J1034" s="3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4"/>
      <c r="AL1034" s="5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  <c r="BI1034" s="5"/>
      <c r="BJ1034" s="5"/>
      <c r="BK1034" s="5"/>
      <c r="BL1034" s="5"/>
      <c r="BM1034" s="4"/>
      <c r="BN1034" s="4"/>
      <c r="BO1034" s="5"/>
      <c r="BP1034" s="5"/>
    </row>
    <row r="1035" spans="1:68">
      <c r="A1035" s="2"/>
      <c r="B1035" s="2"/>
      <c r="C1035" s="2"/>
      <c r="D1035" s="2"/>
      <c r="E1035" s="3"/>
      <c r="F1035" s="3"/>
      <c r="G1035" s="2"/>
      <c r="H1035" s="2"/>
      <c r="I1035" s="3"/>
      <c r="J1035" s="3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4"/>
      <c r="AL1035" s="5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5"/>
      <c r="AZ1035" s="5"/>
      <c r="BA1035" s="5"/>
      <c r="BB1035" s="5"/>
      <c r="BC1035" s="5"/>
      <c r="BD1035" s="5"/>
      <c r="BE1035" s="5"/>
      <c r="BF1035" s="5"/>
      <c r="BG1035" s="5"/>
      <c r="BH1035" s="5"/>
      <c r="BI1035" s="5"/>
      <c r="BJ1035" s="5"/>
      <c r="BK1035" s="5"/>
      <c r="BL1035" s="5"/>
      <c r="BM1035" s="4"/>
      <c r="BN1035" s="4"/>
      <c r="BO1035" s="5"/>
      <c r="BP1035" s="5"/>
    </row>
    <row r="1036" spans="1:68">
      <c r="A1036" s="2"/>
      <c r="B1036" s="2"/>
      <c r="C1036" s="2"/>
      <c r="D1036" s="2"/>
      <c r="E1036" s="3"/>
      <c r="F1036" s="3"/>
      <c r="G1036" s="2"/>
      <c r="H1036" s="2"/>
      <c r="I1036" s="3"/>
      <c r="J1036" s="3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4"/>
      <c r="AL1036" s="5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  <c r="BI1036" s="5"/>
      <c r="BJ1036" s="5"/>
      <c r="BK1036" s="5"/>
      <c r="BL1036" s="5"/>
      <c r="BM1036" s="4"/>
      <c r="BN1036" s="4"/>
      <c r="BO1036" s="5"/>
      <c r="BP1036" s="5"/>
    </row>
    <row r="1037" spans="1:68">
      <c r="A1037" s="2"/>
      <c r="B1037" s="2"/>
      <c r="C1037" s="2"/>
      <c r="D1037" s="2"/>
      <c r="E1037" s="3"/>
      <c r="F1037" s="3"/>
      <c r="G1037" s="2"/>
      <c r="H1037" s="2"/>
      <c r="I1037" s="3"/>
      <c r="J1037" s="3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4"/>
      <c r="AL1037" s="5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5"/>
      <c r="AZ1037" s="5"/>
      <c r="BA1037" s="5"/>
      <c r="BB1037" s="5"/>
      <c r="BC1037" s="5"/>
      <c r="BD1037" s="5"/>
      <c r="BE1037" s="5"/>
      <c r="BF1037" s="5"/>
      <c r="BG1037" s="5"/>
      <c r="BH1037" s="5"/>
      <c r="BI1037" s="5"/>
      <c r="BJ1037" s="5"/>
      <c r="BK1037" s="5"/>
      <c r="BL1037" s="5"/>
      <c r="BM1037" s="4"/>
      <c r="BN1037" s="4"/>
      <c r="BO1037" s="5"/>
      <c r="BP1037" s="5"/>
    </row>
    <row r="1038" spans="1:68">
      <c r="A1038" s="2"/>
      <c r="B1038" s="2"/>
      <c r="C1038" s="2"/>
      <c r="D1038" s="2"/>
      <c r="E1038" s="3"/>
      <c r="F1038" s="3"/>
      <c r="G1038" s="2"/>
      <c r="H1038" s="2"/>
      <c r="I1038" s="3"/>
      <c r="J1038" s="3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4"/>
      <c r="AL1038" s="5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  <c r="BI1038" s="5"/>
      <c r="BJ1038" s="5"/>
      <c r="BK1038" s="5"/>
      <c r="BL1038" s="5"/>
      <c r="BM1038" s="4"/>
      <c r="BN1038" s="4"/>
      <c r="BO1038" s="5"/>
      <c r="BP1038" s="5"/>
    </row>
    <row r="1039" spans="1:68">
      <c r="A1039" s="2"/>
      <c r="B1039" s="2"/>
      <c r="C1039" s="2"/>
      <c r="D1039" s="2"/>
      <c r="E1039" s="3"/>
      <c r="F1039" s="3"/>
      <c r="G1039" s="2"/>
      <c r="H1039" s="2"/>
      <c r="I1039" s="3"/>
      <c r="J1039" s="3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4"/>
      <c r="AL1039" s="5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5"/>
      <c r="AZ1039" s="5"/>
      <c r="BA1039" s="5"/>
      <c r="BB1039" s="5"/>
      <c r="BC1039" s="5"/>
      <c r="BD1039" s="5"/>
      <c r="BE1039" s="5"/>
      <c r="BF1039" s="5"/>
      <c r="BG1039" s="5"/>
      <c r="BH1039" s="5"/>
      <c r="BI1039" s="5"/>
      <c r="BJ1039" s="5"/>
      <c r="BK1039" s="5"/>
      <c r="BL1039" s="5"/>
      <c r="BM1039" s="4"/>
      <c r="BN1039" s="4"/>
      <c r="BO1039" s="5"/>
      <c r="BP1039" s="5"/>
    </row>
    <row r="1040" spans="1:68">
      <c r="A1040" s="2"/>
      <c r="B1040" s="2"/>
      <c r="C1040" s="2"/>
      <c r="D1040" s="2"/>
      <c r="E1040" s="3"/>
      <c r="F1040" s="3"/>
      <c r="G1040" s="2"/>
      <c r="H1040" s="2"/>
      <c r="I1040" s="3"/>
      <c r="J1040" s="3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4"/>
      <c r="AL1040" s="5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  <c r="BI1040" s="5"/>
      <c r="BJ1040" s="5"/>
      <c r="BK1040" s="5"/>
      <c r="BL1040" s="5"/>
      <c r="BM1040" s="4"/>
      <c r="BN1040" s="4"/>
      <c r="BO1040" s="5"/>
      <c r="BP1040" s="5"/>
    </row>
    <row r="1041" spans="1:68">
      <c r="A1041" s="2"/>
      <c r="B1041" s="2"/>
      <c r="C1041" s="2"/>
      <c r="D1041" s="2"/>
      <c r="E1041" s="3"/>
      <c r="F1041" s="3"/>
      <c r="G1041" s="2"/>
      <c r="H1041" s="2"/>
      <c r="I1041" s="3"/>
      <c r="J1041" s="3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4"/>
      <c r="AL1041" s="5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5"/>
      <c r="AZ1041" s="5"/>
      <c r="BA1041" s="5"/>
      <c r="BB1041" s="5"/>
      <c r="BC1041" s="5"/>
      <c r="BD1041" s="5"/>
      <c r="BE1041" s="5"/>
      <c r="BF1041" s="5"/>
      <c r="BG1041" s="5"/>
      <c r="BH1041" s="5"/>
      <c r="BI1041" s="5"/>
      <c r="BJ1041" s="5"/>
      <c r="BK1041" s="5"/>
      <c r="BL1041" s="5"/>
      <c r="BM1041" s="4"/>
      <c r="BN1041" s="4"/>
      <c r="BO1041" s="5"/>
      <c r="BP1041" s="5"/>
    </row>
    <row r="1042" spans="1:68">
      <c r="A1042" s="2"/>
      <c r="B1042" s="2"/>
      <c r="C1042" s="2"/>
      <c r="D1042" s="2"/>
      <c r="E1042" s="3"/>
      <c r="F1042" s="3"/>
      <c r="G1042" s="2"/>
      <c r="H1042" s="2"/>
      <c r="I1042" s="3"/>
      <c r="J1042" s="3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4"/>
      <c r="AL1042" s="5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  <c r="BI1042" s="5"/>
      <c r="BJ1042" s="5"/>
      <c r="BK1042" s="5"/>
      <c r="BL1042" s="5"/>
      <c r="BM1042" s="4"/>
      <c r="BN1042" s="4"/>
      <c r="BO1042" s="5"/>
      <c r="BP1042" s="5"/>
    </row>
    <row r="1043" spans="1:68">
      <c r="A1043" s="2"/>
      <c r="B1043" s="2"/>
      <c r="C1043" s="2"/>
      <c r="D1043" s="2"/>
      <c r="E1043" s="3"/>
      <c r="F1043" s="3"/>
      <c r="G1043" s="2"/>
      <c r="H1043" s="2"/>
      <c r="I1043" s="3"/>
      <c r="J1043" s="3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4"/>
      <c r="AL1043" s="5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  <c r="BI1043" s="5"/>
      <c r="BJ1043" s="5"/>
      <c r="BK1043" s="5"/>
      <c r="BL1043" s="5"/>
      <c r="BM1043" s="4"/>
      <c r="BN1043" s="4"/>
      <c r="BO1043" s="5"/>
      <c r="BP1043" s="5"/>
    </row>
    <row r="1044" spans="1:68">
      <c r="A1044" s="2"/>
      <c r="B1044" s="2"/>
      <c r="C1044" s="2"/>
      <c r="D1044" s="2"/>
      <c r="E1044" s="3"/>
      <c r="F1044" s="3"/>
      <c r="G1044" s="2"/>
      <c r="H1044" s="2"/>
      <c r="I1044" s="3"/>
      <c r="J1044" s="3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4"/>
      <c r="AL1044" s="5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  <c r="BI1044" s="5"/>
      <c r="BJ1044" s="5"/>
      <c r="BK1044" s="5"/>
      <c r="BL1044" s="5"/>
      <c r="BM1044" s="4"/>
      <c r="BN1044" s="4"/>
      <c r="BO1044" s="5"/>
      <c r="BP1044" s="5"/>
    </row>
    <row r="1045" spans="1:68">
      <c r="A1045" s="2"/>
      <c r="B1045" s="2"/>
      <c r="C1045" s="2"/>
      <c r="D1045" s="2"/>
      <c r="E1045" s="3"/>
      <c r="F1045" s="3"/>
      <c r="G1045" s="2"/>
      <c r="H1045" s="2"/>
      <c r="I1045" s="3"/>
      <c r="J1045" s="3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4"/>
      <c r="AL1045" s="5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5"/>
      <c r="AZ1045" s="5"/>
      <c r="BA1045" s="5"/>
      <c r="BB1045" s="5"/>
      <c r="BC1045" s="5"/>
      <c r="BD1045" s="5"/>
      <c r="BE1045" s="5"/>
      <c r="BF1045" s="5"/>
      <c r="BG1045" s="5"/>
      <c r="BH1045" s="5"/>
      <c r="BI1045" s="5"/>
      <c r="BJ1045" s="5"/>
      <c r="BK1045" s="5"/>
      <c r="BL1045" s="5"/>
      <c r="BM1045" s="4"/>
      <c r="BN1045" s="4"/>
      <c r="BO1045" s="5"/>
      <c r="BP1045" s="5"/>
    </row>
    <row r="1046" spans="1:68">
      <c r="A1046" s="2"/>
      <c r="B1046" s="2"/>
      <c r="C1046" s="2"/>
      <c r="D1046" s="2"/>
      <c r="E1046" s="3"/>
      <c r="F1046" s="3"/>
      <c r="G1046" s="2"/>
      <c r="H1046" s="2"/>
      <c r="I1046" s="3"/>
      <c r="J1046" s="3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4"/>
      <c r="AL1046" s="5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  <c r="BI1046" s="5"/>
      <c r="BJ1046" s="5"/>
      <c r="BK1046" s="5"/>
      <c r="BL1046" s="5"/>
      <c r="BM1046" s="4"/>
      <c r="BN1046" s="4"/>
      <c r="BO1046" s="5"/>
      <c r="BP1046" s="5"/>
    </row>
    <row r="1047" spans="1:68">
      <c r="A1047" s="2"/>
      <c r="B1047" s="2"/>
      <c r="C1047" s="2"/>
      <c r="D1047" s="2"/>
      <c r="E1047" s="3"/>
      <c r="F1047" s="3"/>
      <c r="G1047" s="2"/>
      <c r="H1047" s="2"/>
      <c r="I1047" s="3"/>
      <c r="J1047" s="3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4"/>
      <c r="AL1047" s="5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5"/>
      <c r="AZ1047" s="5"/>
      <c r="BA1047" s="5"/>
      <c r="BB1047" s="5"/>
      <c r="BC1047" s="5"/>
      <c r="BD1047" s="5"/>
      <c r="BE1047" s="5"/>
      <c r="BF1047" s="5"/>
      <c r="BG1047" s="5"/>
      <c r="BH1047" s="5"/>
      <c r="BI1047" s="5"/>
      <c r="BJ1047" s="5"/>
      <c r="BK1047" s="5"/>
      <c r="BL1047" s="5"/>
      <c r="BM1047" s="4"/>
      <c r="BN1047" s="4"/>
      <c r="BO1047" s="5"/>
      <c r="BP1047" s="5"/>
    </row>
    <row r="1048" spans="1:68">
      <c r="A1048" s="2"/>
      <c r="B1048" s="2"/>
      <c r="C1048" s="2"/>
      <c r="D1048" s="2"/>
      <c r="E1048" s="3"/>
      <c r="F1048" s="3"/>
      <c r="G1048" s="2"/>
      <c r="H1048" s="2"/>
      <c r="I1048" s="3"/>
      <c r="J1048" s="3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4"/>
      <c r="AL1048" s="5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  <c r="BI1048" s="5"/>
      <c r="BJ1048" s="5"/>
      <c r="BK1048" s="5"/>
      <c r="BL1048" s="5"/>
      <c r="BM1048" s="4"/>
      <c r="BN1048" s="4"/>
      <c r="BO1048" s="5"/>
      <c r="BP1048" s="5"/>
    </row>
    <row r="1049" spans="1:68">
      <c r="A1049" s="2"/>
      <c r="B1049" s="2"/>
      <c r="C1049" s="2"/>
      <c r="D1049" s="2"/>
      <c r="E1049" s="3"/>
      <c r="F1049" s="3"/>
      <c r="G1049" s="2"/>
      <c r="H1049" s="2"/>
      <c r="I1049" s="3"/>
      <c r="J1049" s="3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4"/>
      <c r="AL1049" s="5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5"/>
      <c r="AZ1049" s="5"/>
      <c r="BA1049" s="5"/>
      <c r="BB1049" s="5"/>
      <c r="BC1049" s="5"/>
      <c r="BD1049" s="5"/>
      <c r="BE1049" s="5"/>
      <c r="BF1049" s="5"/>
      <c r="BG1049" s="5"/>
      <c r="BH1049" s="5"/>
      <c r="BI1049" s="5"/>
      <c r="BJ1049" s="5"/>
      <c r="BK1049" s="5"/>
      <c r="BL1049" s="5"/>
      <c r="BM1049" s="4"/>
      <c r="BN1049" s="4"/>
      <c r="BO1049" s="5"/>
      <c r="BP1049" s="5"/>
    </row>
    <row r="1050" spans="1:68">
      <c r="A1050" s="2"/>
      <c r="B1050" s="2"/>
      <c r="C1050" s="2"/>
      <c r="D1050" s="2"/>
      <c r="E1050" s="3"/>
      <c r="F1050" s="3"/>
      <c r="G1050" s="2"/>
      <c r="H1050" s="2"/>
      <c r="I1050" s="3"/>
      <c r="J1050" s="3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4"/>
      <c r="AL1050" s="5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  <c r="BI1050" s="5"/>
      <c r="BJ1050" s="5"/>
      <c r="BK1050" s="5"/>
      <c r="BL1050" s="5"/>
      <c r="BM1050" s="4"/>
      <c r="BN1050" s="4"/>
      <c r="BO1050" s="5"/>
      <c r="BP1050" s="5"/>
    </row>
    <row r="1051" spans="1:68">
      <c r="A1051" s="2"/>
      <c r="B1051" s="2"/>
      <c r="C1051" s="2"/>
      <c r="D1051" s="2"/>
      <c r="E1051" s="3"/>
      <c r="F1051" s="3"/>
      <c r="G1051" s="2"/>
      <c r="H1051" s="2"/>
      <c r="I1051" s="3"/>
      <c r="J1051" s="3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4"/>
      <c r="AL1051" s="5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5"/>
      <c r="AZ1051" s="5"/>
      <c r="BA1051" s="5"/>
      <c r="BB1051" s="5"/>
      <c r="BC1051" s="5"/>
      <c r="BD1051" s="5"/>
      <c r="BE1051" s="5"/>
      <c r="BF1051" s="5"/>
      <c r="BG1051" s="5"/>
      <c r="BH1051" s="5"/>
      <c r="BI1051" s="5"/>
      <c r="BJ1051" s="5"/>
      <c r="BK1051" s="5"/>
      <c r="BL1051" s="5"/>
      <c r="BM1051" s="4"/>
      <c r="BN1051" s="4"/>
      <c r="BO1051" s="5"/>
      <c r="BP1051" s="5"/>
    </row>
    <row r="1052" spans="1:68">
      <c r="A1052" s="2"/>
      <c r="B1052" s="2"/>
      <c r="C1052" s="2"/>
      <c r="D1052" s="2"/>
      <c r="E1052" s="3"/>
      <c r="F1052" s="3"/>
      <c r="G1052" s="2"/>
      <c r="H1052" s="2"/>
      <c r="I1052" s="3"/>
      <c r="J1052" s="3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4"/>
      <c r="AL1052" s="5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  <c r="BI1052" s="5"/>
      <c r="BJ1052" s="5"/>
      <c r="BK1052" s="5"/>
      <c r="BL1052" s="5"/>
      <c r="BM1052" s="4"/>
      <c r="BN1052" s="4"/>
      <c r="BO1052" s="5"/>
      <c r="BP1052" s="5"/>
    </row>
    <row r="1053" spans="1:68">
      <c r="A1053" s="2"/>
      <c r="B1053" s="2"/>
      <c r="C1053" s="2"/>
      <c r="D1053" s="2"/>
      <c r="E1053" s="3"/>
      <c r="F1053" s="3"/>
      <c r="G1053" s="2"/>
      <c r="H1053" s="2"/>
      <c r="I1053" s="3"/>
      <c r="J1053" s="3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4"/>
      <c r="AL1053" s="5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5"/>
      <c r="AZ1053" s="5"/>
      <c r="BA1053" s="5"/>
      <c r="BB1053" s="5"/>
      <c r="BC1053" s="5"/>
      <c r="BD1053" s="5"/>
      <c r="BE1053" s="5"/>
      <c r="BF1053" s="5"/>
      <c r="BG1053" s="5"/>
      <c r="BH1053" s="5"/>
      <c r="BI1053" s="5"/>
      <c r="BJ1053" s="5"/>
      <c r="BK1053" s="5"/>
      <c r="BL1053" s="5"/>
      <c r="BM1053" s="4"/>
      <c r="BN1053" s="4"/>
      <c r="BO1053" s="5"/>
      <c r="BP1053" s="5"/>
    </row>
    <row r="1054" spans="1:68">
      <c r="A1054" s="2"/>
      <c r="B1054" s="2"/>
      <c r="C1054" s="2"/>
      <c r="D1054" s="2"/>
      <c r="E1054" s="3"/>
      <c r="F1054" s="3"/>
      <c r="G1054" s="2"/>
      <c r="H1054" s="2"/>
      <c r="I1054" s="3"/>
      <c r="J1054" s="3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4"/>
      <c r="AL1054" s="5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4"/>
      <c r="BN1054" s="4"/>
      <c r="BO1054" s="5"/>
      <c r="BP1054" s="5"/>
    </row>
    <row r="1055" spans="1:68">
      <c r="A1055" s="2"/>
      <c r="B1055" s="2"/>
      <c r="C1055" s="2"/>
      <c r="D1055" s="2"/>
      <c r="E1055" s="3"/>
      <c r="F1055" s="3"/>
      <c r="G1055" s="2"/>
      <c r="H1055" s="2"/>
      <c r="I1055" s="3"/>
      <c r="J1055" s="3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4"/>
      <c r="AL1055" s="5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5"/>
      <c r="AZ1055" s="5"/>
      <c r="BA1055" s="5"/>
      <c r="BB1055" s="5"/>
      <c r="BC1055" s="5"/>
      <c r="BD1055" s="5"/>
      <c r="BE1055" s="5"/>
      <c r="BF1055" s="5"/>
      <c r="BG1055" s="5"/>
      <c r="BH1055" s="5"/>
      <c r="BI1055" s="5"/>
      <c r="BJ1055" s="5"/>
      <c r="BK1055" s="5"/>
      <c r="BL1055" s="5"/>
      <c r="BM1055" s="4"/>
      <c r="BN1055" s="4"/>
      <c r="BO1055" s="5"/>
      <c r="BP1055" s="5"/>
    </row>
    <row r="1056" spans="1:68">
      <c r="A1056" s="2"/>
      <c r="B1056" s="2"/>
      <c r="C1056" s="2"/>
      <c r="D1056" s="2"/>
      <c r="E1056" s="3"/>
      <c r="F1056" s="3"/>
      <c r="G1056" s="2"/>
      <c r="H1056" s="2"/>
      <c r="I1056" s="3"/>
      <c r="J1056" s="3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4"/>
      <c r="AL1056" s="5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  <c r="BI1056" s="5"/>
      <c r="BJ1056" s="5"/>
      <c r="BK1056" s="5"/>
      <c r="BL1056" s="5"/>
      <c r="BM1056" s="4"/>
      <c r="BN1056" s="4"/>
      <c r="BO1056" s="5"/>
      <c r="BP1056" s="5"/>
    </row>
    <row r="1057" spans="1:68">
      <c r="A1057" s="2"/>
      <c r="B1057" s="2"/>
      <c r="C1057" s="2"/>
      <c r="D1057" s="2"/>
      <c r="E1057" s="3"/>
      <c r="F1057" s="3"/>
      <c r="G1057" s="2"/>
      <c r="H1057" s="2"/>
      <c r="I1057" s="3"/>
      <c r="J1057" s="3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4"/>
      <c r="AL1057" s="5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  <c r="BI1057" s="5"/>
      <c r="BJ1057" s="5"/>
      <c r="BK1057" s="5"/>
      <c r="BL1057" s="5"/>
      <c r="BM1057" s="4"/>
      <c r="BN1057" s="4"/>
      <c r="BO1057" s="5"/>
      <c r="BP1057" s="5"/>
    </row>
    <row r="1058" spans="1:68">
      <c r="A1058" s="2"/>
      <c r="B1058" s="2"/>
      <c r="C1058" s="2"/>
      <c r="D1058" s="2"/>
      <c r="E1058" s="3"/>
      <c r="F1058" s="3"/>
      <c r="G1058" s="2"/>
      <c r="H1058" s="2"/>
      <c r="I1058" s="3"/>
      <c r="J1058" s="3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4"/>
      <c r="AL1058" s="5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  <c r="BI1058" s="5"/>
      <c r="BJ1058" s="5"/>
      <c r="BK1058" s="5"/>
      <c r="BL1058" s="5"/>
      <c r="BM1058" s="4"/>
      <c r="BN1058" s="4"/>
      <c r="BO1058" s="5"/>
      <c r="BP1058" s="5"/>
    </row>
    <row r="1059" spans="1:68">
      <c r="A1059" s="2"/>
      <c r="B1059" s="2"/>
      <c r="C1059" s="2"/>
      <c r="D1059" s="2"/>
      <c r="E1059" s="3"/>
      <c r="F1059" s="3"/>
      <c r="G1059" s="2"/>
      <c r="H1059" s="2"/>
      <c r="I1059" s="3"/>
      <c r="J1059" s="3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4"/>
      <c r="AL1059" s="5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5"/>
      <c r="AZ1059" s="5"/>
      <c r="BA1059" s="5"/>
      <c r="BB1059" s="5"/>
      <c r="BC1059" s="5"/>
      <c r="BD1059" s="5"/>
      <c r="BE1059" s="5"/>
      <c r="BF1059" s="5"/>
      <c r="BG1059" s="5"/>
      <c r="BH1059" s="5"/>
      <c r="BI1059" s="5"/>
      <c r="BJ1059" s="5"/>
      <c r="BK1059" s="5"/>
      <c r="BL1059" s="5"/>
      <c r="BM1059" s="4"/>
      <c r="BN1059" s="4"/>
      <c r="BO1059" s="5"/>
      <c r="BP1059" s="5"/>
    </row>
    <row r="1060" spans="1:68">
      <c r="A1060" s="2"/>
      <c r="B1060" s="2"/>
      <c r="C1060" s="2"/>
      <c r="D1060" s="2"/>
      <c r="E1060" s="3"/>
      <c r="F1060" s="3"/>
      <c r="G1060" s="2"/>
      <c r="H1060" s="2"/>
      <c r="I1060" s="3"/>
      <c r="J1060" s="3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4"/>
      <c r="AL1060" s="5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  <c r="BI1060" s="5"/>
      <c r="BJ1060" s="5"/>
      <c r="BK1060" s="5"/>
      <c r="BL1060" s="5"/>
      <c r="BM1060" s="4"/>
      <c r="BN1060" s="4"/>
      <c r="BO1060" s="5"/>
      <c r="BP1060" s="5"/>
    </row>
    <row r="1061" spans="1:68">
      <c r="A1061" s="2"/>
      <c r="B1061" s="2"/>
      <c r="C1061" s="2"/>
      <c r="D1061" s="2"/>
      <c r="E1061" s="3"/>
      <c r="F1061" s="3"/>
      <c r="G1061" s="2"/>
      <c r="H1061" s="2"/>
      <c r="I1061" s="3"/>
      <c r="J1061" s="3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4"/>
      <c r="AL1061" s="5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5"/>
      <c r="AZ1061" s="5"/>
      <c r="BA1061" s="5"/>
      <c r="BB1061" s="5"/>
      <c r="BC1061" s="5"/>
      <c r="BD1061" s="5"/>
      <c r="BE1061" s="5"/>
      <c r="BF1061" s="5"/>
      <c r="BG1061" s="5"/>
      <c r="BH1061" s="5"/>
      <c r="BI1061" s="5"/>
      <c r="BJ1061" s="5"/>
      <c r="BK1061" s="5"/>
      <c r="BL1061" s="5"/>
      <c r="BM1061" s="4"/>
      <c r="BN1061" s="4"/>
      <c r="BO1061" s="5"/>
      <c r="BP1061" s="5"/>
    </row>
    <row r="1062" spans="1:68">
      <c r="A1062" s="2"/>
      <c r="B1062" s="2"/>
      <c r="C1062" s="2"/>
      <c r="D1062" s="2"/>
      <c r="E1062" s="3"/>
      <c r="F1062" s="3"/>
      <c r="G1062" s="2"/>
      <c r="H1062" s="2"/>
      <c r="I1062" s="3"/>
      <c r="J1062" s="3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4"/>
      <c r="AL1062" s="5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  <c r="BI1062" s="5"/>
      <c r="BJ1062" s="5"/>
      <c r="BK1062" s="5"/>
      <c r="BL1062" s="5"/>
      <c r="BM1062" s="4"/>
      <c r="BN1062" s="4"/>
      <c r="BO1062" s="5"/>
      <c r="BP1062" s="5"/>
    </row>
    <row r="1063" spans="1:68">
      <c r="A1063" s="2"/>
      <c r="B1063" s="2"/>
      <c r="C1063" s="2"/>
      <c r="D1063" s="2"/>
      <c r="E1063" s="3"/>
      <c r="F1063" s="3"/>
      <c r="G1063" s="2"/>
      <c r="H1063" s="2"/>
      <c r="I1063" s="3"/>
      <c r="J1063" s="3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4"/>
      <c r="AL1063" s="5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5"/>
      <c r="AZ1063" s="5"/>
      <c r="BA1063" s="5"/>
      <c r="BB1063" s="5"/>
      <c r="BC1063" s="5"/>
      <c r="BD1063" s="5"/>
      <c r="BE1063" s="5"/>
      <c r="BF1063" s="5"/>
      <c r="BG1063" s="5"/>
      <c r="BH1063" s="5"/>
      <c r="BI1063" s="5"/>
      <c r="BJ1063" s="5"/>
      <c r="BK1063" s="5"/>
      <c r="BL1063" s="5"/>
      <c r="BM1063" s="4"/>
      <c r="BN1063" s="4"/>
      <c r="BO1063" s="5"/>
      <c r="BP1063" s="5"/>
    </row>
    <row r="1064" spans="1:68">
      <c r="A1064" s="2"/>
      <c r="B1064" s="2"/>
      <c r="C1064" s="2"/>
      <c r="D1064" s="2"/>
      <c r="E1064" s="3"/>
      <c r="F1064" s="3"/>
      <c r="G1064" s="2"/>
      <c r="H1064" s="2"/>
      <c r="I1064" s="3"/>
      <c r="J1064" s="3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4"/>
      <c r="AL1064" s="5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  <c r="BI1064" s="5"/>
      <c r="BJ1064" s="5"/>
      <c r="BK1064" s="5"/>
      <c r="BL1064" s="5"/>
      <c r="BM1064" s="4"/>
      <c r="BN1064" s="4"/>
      <c r="BO1064" s="5"/>
      <c r="BP1064" s="5"/>
    </row>
    <row r="1065" spans="1:68">
      <c r="A1065" s="2"/>
      <c r="B1065" s="2"/>
      <c r="C1065" s="2"/>
      <c r="D1065" s="2"/>
      <c r="E1065" s="3"/>
      <c r="F1065" s="3"/>
      <c r="G1065" s="2"/>
      <c r="H1065" s="2"/>
      <c r="I1065" s="3"/>
      <c r="J1065" s="3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4"/>
      <c r="AL1065" s="5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  <c r="BI1065" s="5"/>
      <c r="BJ1065" s="5"/>
      <c r="BK1065" s="5"/>
      <c r="BL1065" s="5"/>
      <c r="BM1065" s="4"/>
      <c r="BN1065" s="4"/>
      <c r="BO1065" s="5"/>
      <c r="BP1065" s="5"/>
    </row>
    <row r="1066" spans="1:68">
      <c r="A1066" s="2"/>
      <c r="B1066" s="2"/>
      <c r="C1066" s="2"/>
      <c r="D1066" s="2"/>
      <c r="E1066" s="3"/>
      <c r="F1066" s="3"/>
      <c r="G1066" s="2"/>
      <c r="H1066" s="2"/>
      <c r="I1066" s="3"/>
      <c r="J1066" s="3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4"/>
      <c r="AL1066" s="5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  <c r="BI1066" s="5"/>
      <c r="BJ1066" s="5"/>
      <c r="BK1066" s="5"/>
      <c r="BL1066" s="5"/>
      <c r="BM1066" s="4"/>
      <c r="BN1066" s="4"/>
      <c r="BO1066" s="5"/>
      <c r="BP1066" s="5"/>
    </row>
    <row r="1067" spans="1:68">
      <c r="A1067" s="2"/>
      <c r="B1067" s="2"/>
      <c r="C1067" s="2"/>
      <c r="D1067" s="2"/>
      <c r="E1067" s="3"/>
      <c r="F1067" s="3"/>
      <c r="G1067" s="2"/>
      <c r="H1067" s="2"/>
      <c r="I1067" s="3"/>
      <c r="J1067" s="3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4"/>
      <c r="AL1067" s="5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5"/>
      <c r="AZ1067" s="5"/>
      <c r="BA1067" s="5"/>
      <c r="BB1067" s="5"/>
      <c r="BC1067" s="5"/>
      <c r="BD1067" s="5"/>
      <c r="BE1067" s="5"/>
      <c r="BF1067" s="5"/>
      <c r="BG1067" s="5"/>
      <c r="BH1067" s="5"/>
      <c r="BI1067" s="5"/>
      <c r="BJ1067" s="5"/>
      <c r="BK1067" s="5"/>
      <c r="BL1067" s="5"/>
      <c r="BM1067" s="4"/>
      <c r="BN1067" s="4"/>
      <c r="BO1067" s="5"/>
      <c r="BP1067" s="5"/>
    </row>
    <row r="1068" spans="1:68">
      <c r="A1068" s="2"/>
      <c r="B1068" s="2"/>
      <c r="C1068" s="2"/>
      <c r="D1068" s="2"/>
      <c r="E1068" s="3"/>
      <c r="F1068" s="3"/>
      <c r="G1068" s="2"/>
      <c r="H1068" s="2"/>
      <c r="I1068" s="3"/>
      <c r="J1068" s="3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4"/>
      <c r="AL1068" s="5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  <c r="BI1068" s="5"/>
      <c r="BJ1068" s="5"/>
      <c r="BK1068" s="5"/>
      <c r="BL1068" s="5"/>
      <c r="BM1068" s="4"/>
      <c r="BN1068" s="4"/>
      <c r="BO1068" s="5"/>
      <c r="BP1068" s="5"/>
    </row>
    <row r="1069" spans="1:68">
      <c r="A1069" s="2"/>
      <c r="B1069" s="2"/>
      <c r="C1069" s="2"/>
      <c r="D1069" s="2"/>
      <c r="E1069" s="3"/>
      <c r="F1069" s="3"/>
      <c r="G1069" s="2"/>
      <c r="H1069" s="2"/>
      <c r="I1069" s="3"/>
      <c r="J1069" s="3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4"/>
      <c r="AL1069" s="5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5"/>
      <c r="AZ1069" s="5"/>
      <c r="BA1069" s="5"/>
      <c r="BB1069" s="5"/>
      <c r="BC1069" s="5"/>
      <c r="BD1069" s="5"/>
      <c r="BE1069" s="5"/>
      <c r="BF1069" s="5"/>
      <c r="BG1069" s="5"/>
      <c r="BH1069" s="5"/>
      <c r="BI1069" s="5"/>
      <c r="BJ1069" s="5"/>
      <c r="BK1069" s="5"/>
      <c r="BL1069" s="5"/>
      <c r="BM1069" s="4"/>
      <c r="BN1069" s="4"/>
      <c r="BO1069" s="5"/>
      <c r="BP1069" s="5"/>
    </row>
    <row r="1070" spans="1:68">
      <c r="A1070" s="2"/>
      <c r="B1070" s="2"/>
      <c r="C1070" s="2"/>
      <c r="D1070" s="2"/>
      <c r="E1070" s="3"/>
      <c r="F1070" s="3"/>
      <c r="G1070" s="2"/>
      <c r="H1070" s="2"/>
      <c r="I1070" s="3"/>
      <c r="J1070" s="3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4"/>
      <c r="AL1070" s="5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  <c r="BI1070" s="5"/>
      <c r="BJ1070" s="5"/>
      <c r="BK1070" s="5"/>
      <c r="BL1070" s="5"/>
      <c r="BM1070" s="4"/>
      <c r="BN1070" s="4"/>
      <c r="BO1070" s="5"/>
      <c r="BP1070" s="5"/>
    </row>
    <row r="1071" spans="1:68">
      <c r="A1071" s="2"/>
      <c r="B1071" s="2"/>
      <c r="C1071" s="2"/>
      <c r="D1071" s="2"/>
      <c r="E1071" s="3"/>
      <c r="F1071" s="3"/>
      <c r="G1071" s="2"/>
      <c r="H1071" s="2"/>
      <c r="I1071" s="3"/>
      <c r="J1071" s="3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4"/>
      <c r="AL1071" s="5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5"/>
      <c r="AZ1071" s="5"/>
      <c r="BA1071" s="5"/>
      <c r="BB1071" s="5"/>
      <c r="BC1071" s="5"/>
      <c r="BD1071" s="5"/>
      <c r="BE1071" s="5"/>
      <c r="BF1071" s="5"/>
      <c r="BG1071" s="5"/>
      <c r="BH1071" s="5"/>
      <c r="BI1071" s="5"/>
      <c r="BJ1071" s="5"/>
      <c r="BK1071" s="5"/>
      <c r="BL1071" s="5"/>
      <c r="BM1071" s="4"/>
      <c r="BN1071" s="4"/>
      <c r="BO1071" s="5"/>
      <c r="BP1071" s="5"/>
    </row>
    <row r="1072" spans="1:68">
      <c r="A1072" s="2"/>
      <c r="B1072" s="2"/>
      <c r="C1072" s="2"/>
      <c r="D1072" s="2"/>
      <c r="E1072" s="3"/>
      <c r="F1072" s="3"/>
      <c r="G1072" s="2"/>
      <c r="H1072" s="2"/>
      <c r="I1072" s="3"/>
      <c r="J1072" s="3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4"/>
      <c r="AL1072" s="5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4"/>
      <c r="BN1072" s="4"/>
      <c r="BO1072" s="5"/>
      <c r="BP1072" s="5"/>
    </row>
    <row r="1073" spans="1:68">
      <c r="A1073" s="2"/>
      <c r="B1073" s="2"/>
      <c r="C1073" s="2"/>
      <c r="D1073" s="2"/>
      <c r="E1073" s="3"/>
      <c r="F1073" s="3"/>
      <c r="G1073" s="2"/>
      <c r="H1073" s="2"/>
      <c r="I1073" s="3"/>
      <c r="J1073" s="3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4"/>
      <c r="AL1073" s="5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5"/>
      <c r="AZ1073" s="5"/>
      <c r="BA1073" s="5"/>
      <c r="BB1073" s="5"/>
      <c r="BC1073" s="5"/>
      <c r="BD1073" s="5"/>
      <c r="BE1073" s="5"/>
      <c r="BF1073" s="5"/>
      <c r="BG1073" s="5"/>
      <c r="BH1073" s="5"/>
      <c r="BI1073" s="5"/>
      <c r="BJ1073" s="5"/>
      <c r="BK1073" s="5"/>
      <c r="BL1073" s="5"/>
      <c r="BM1073" s="4"/>
      <c r="BN1073" s="4"/>
      <c r="BO1073" s="5"/>
      <c r="BP1073" s="5"/>
    </row>
    <row r="1074" spans="1:68">
      <c r="A1074" s="2"/>
      <c r="B1074" s="2"/>
      <c r="C1074" s="2"/>
      <c r="D1074" s="2"/>
      <c r="E1074" s="3"/>
      <c r="F1074" s="3"/>
      <c r="G1074" s="2"/>
      <c r="H1074" s="2"/>
      <c r="I1074" s="3"/>
      <c r="J1074" s="3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4"/>
      <c r="AL1074" s="5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  <c r="BI1074" s="5"/>
      <c r="BJ1074" s="5"/>
      <c r="BK1074" s="5"/>
      <c r="BL1074" s="5"/>
      <c r="BM1074" s="4"/>
      <c r="BN1074" s="4"/>
      <c r="BO1074" s="5"/>
      <c r="BP1074" s="5"/>
    </row>
    <row r="1075" spans="1:68">
      <c r="A1075" s="2"/>
      <c r="B1075" s="2"/>
      <c r="C1075" s="2"/>
      <c r="D1075" s="2"/>
      <c r="E1075" s="3"/>
      <c r="F1075" s="3"/>
      <c r="G1075" s="2"/>
      <c r="H1075" s="2"/>
      <c r="I1075" s="3"/>
      <c r="J1075" s="3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4"/>
      <c r="AL1075" s="5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5"/>
      <c r="AZ1075" s="5"/>
      <c r="BA1075" s="5"/>
      <c r="BB1075" s="5"/>
      <c r="BC1075" s="5"/>
      <c r="BD1075" s="5"/>
      <c r="BE1075" s="5"/>
      <c r="BF1075" s="5"/>
      <c r="BG1075" s="5"/>
      <c r="BH1075" s="5"/>
      <c r="BI1075" s="5"/>
      <c r="BJ1075" s="5"/>
      <c r="BK1075" s="5"/>
      <c r="BL1075" s="5"/>
      <c r="BM1075" s="4"/>
      <c r="BN1075" s="4"/>
      <c r="BO1075" s="5"/>
      <c r="BP1075" s="5"/>
    </row>
    <row r="1076" spans="1:68">
      <c r="A1076" s="2"/>
      <c r="B1076" s="2"/>
      <c r="C1076" s="2"/>
      <c r="D1076" s="2"/>
      <c r="E1076" s="3"/>
      <c r="F1076" s="3"/>
      <c r="G1076" s="2"/>
      <c r="H1076" s="2"/>
      <c r="I1076" s="3"/>
      <c r="J1076" s="3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4"/>
      <c r="AL1076" s="5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  <c r="BI1076" s="5"/>
      <c r="BJ1076" s="5"/>
      <c r="BK1076" s="5"/>
      <c r="BL1076" s="5"/>
      <c r="BM1076" s="4"/>
      <c r="BN1076" s="4"/>
      <c r="BO1076" s="5"/>
      <c r="BP1076" s="5"/>
    </row>
    <row r="1077" spans="1:68">
      <c r="A1077" s="2"/>
      <c r="B1077" s="2"/>
      <c r="C1077" s="2"/>
      <c r="D1077" s="2"/>
      <c r="E1077" s="3"/>
      <c r="F1077" s="3"/>
      <c r="G1077" s="2"/>
      <c r="H1077" s="2"/>
      <c r="I1077" s="3"/>
      <c r="J1077" s="3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4"/>
      <c r="AL1077" s="5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5"/>
      <c r="AZ1077" s="5"/>
      <c r="BA1077" s="5"/>
      <c r="BB1077" s="5"/>
      <c r="BC1077" s="5"/>
      <c r="BD1077" s="5"/>
      <c r="BE1077" s="5"/>
      <c r="BF1077" s="5"/>
      <c r="BG1077" s="5"/>
      <c r="BH1077" s="5"/>
      <c r="BI1077" s="5"/>
      <c r="BJ1077" s="5"/>
      <c r="BK1077" s="5"/>
      <c r="BL1077" s="5"/>
      <c r="BM1077" s="4"/>
      <c r="BN1077" s="4"/>
      <c r="BO1077" s="5"/>
      <c r="BP1077" s="5"/>
    </row>
    <row r="1078" spans="1:68">
      <c r="A1078" s="2"/>
      <c r="B1078" s="2"/>
      <c r="C1078" s="2"/>
      <c r="D1078" s="2"/>
      <c r="E1078" s="3"/>
      <c r="F1078" s="3"/>
      <c r="G1078" s="2"/>
      <c r="H1078" s="2"/>
      <c r="I1078" s="3"/>
      <c r="J1078" s="3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4"/>
      <c r="AL1078" s="5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  <c r="BI1078" s="5"/>
      <c r="BJ1078" s="5"/>
      <c r="BK1078" s="5"/>
      <c r="BL1078" s="5"/>
      <c r="BM1078" s="4"/>
      <c r="BN1078" s="4"/>
      <c r="BO1078" s="5"/>
      <c r="BP1078" s="5"/>
    </row>
    <row r="1079" spans="1:68">
      <c r="A1079" s="2"/>
      <c r="B1079" s="2"/>
      <c r="C1079" s="2"/>
      <c r="D1079" s="2"/>
      <c r="E1079" s="3"/>
      <c r="F1079" s="3"/>
      <c r="G1079" s="2"/>
      <c r="H1079" s="2"/>
      <c r="I1079" s="3"/>
      <c r="J1079" s="3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4"/>
      <c r="AL1079" s="5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  <c r="BI1079" s="5"/>
      <c r="BJ1079" s="5"/>
      <c r="BK1079" s="5"/>
      <c r="BL1079" s="5"/>
      <c r="BM1079" s="4"/>
      <c r="BN1079" s="4"/>
      <c r="BO1079" s="5"/>
      <c r="BP1079" s="5"/>
    </row>
    <row r="1080" spans="1:68">
      <c r="A1080" s="2"/>
      <c r="B1080" s="2"/>
      <c r="C1080" s="2"/>
      <c r="D1080" s="2"/>
      <c r="E1080" s="3"/>
      <c r="F1080" s="3"/>
      <c r="G1080" s="2"/>
      <c r="H1080" s="2"/>
      <c r="I1080" s="3"/>
      <c r="J1080" s="3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4"/>
      <c r="AL1080" s="5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4"/>
      <c r="BN1080" s="4"/>
      <c r="BO1080" s="5"/>
      <c r="BP1080" s="5"/>
    </row>
    <row r="1081" spans="1:68">
      <c r="A1081" s="2"/>
      <c r="B1081" s="2"/>
      <c r="C1081" s="2"/>
      <c r="D1081" s="2"/>
      <c r="E1081" s="3"/>
      <c r="F1081" s="3"/>
      <c r="G1081" s="2"/>
      <c r="H1081" s="2"/>
      <c r="I1081" s="3"/>
      <c r="J1081" s="3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4"/>
      <c r="AL1081" s="5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4"/>
      <c r="BN1081" s="4"/>
      <c r="BO1081" s="5"/>
      <c r="BP1081" s="5"/>
    </row>
    <row r="1082" spans="1:68">
      <c r="A1082" s="2"/>
      <c r="B1082" s="2"/>
      <c r="C1082" s="2"/>
      <c r="D1082" s="2"/>
      <c r="E1082" s="3"/>
      <c r="F1082" s="3"/>
      <c r="G1082" s="2"/>
      <c r="H1082" s="2"/>
      <c r="I1082" s="3"/>
      <c r="J1082" s="3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4"/>
      <c r="AL1082" s="5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4"/>
      <c r="BN1082" s="4"/>
      <c r="BO1082" s="5"/>
      <c r="BP1082" s="5"/>
    </row>
    <row r="1083" spans="1:68">
      <c r="A1083" s="2"/>
      <c r="B1083" s="2"/>
      <c r="C1083" s="2"/>
      <c r="D1083" s="2"/>
      <c r="E1083" s="3"/>
      <c r="F1083" s="3"/>
      <c r="G1083" s="2"/>
      <c r="H1083" s="2"/>
      <c r="I1083" s="3"/>
      <c r="J1083" s="3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4"/>
      <c r="AL1083" s="5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  <c r="BI1083" s="5"/>
      <c r="BJ1083" s="5"/>
      <c r="BK1083" s="5"/>
      <c r="BL1083" s="5"/>
      <c r="BM1083" s="4"/>
      <c r="BN1083" s="4"/>
      <c r="BO1083" s="5"/>
      <c r="BP1083" s="5"/>
    </row>
    <row r="1084" spans="1:68">
      <c r="A1084" s="2"/>
      <c r="B1084" s="2"/>
      <c r="C1084" s="2"/>
      <c r="D1084" s="2"/>
      <c r="E1084" s="3"/>
      <c r="F1084" s="3"/>
      <c r="G1084" s="2"/>
      <c r="H1084" s="2"/>
      <c r="I1084" s="3"/>
      <c r="J1084" s="3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4"/>
      <c r="AL1084" s="5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4"/>
      <c r="BN1084" s="4"/>
      <c r="BO1084" s="5"/>
      <c r="BP1084" s="5"/>
    </row>
    <row r="1085" spans="1:68">
      <c r="A1085" s="2"/>
      <c r="B1085" s="2"/>
      <c r="C1085" s="2"/>
      <c r="D1085" s="2"/>
      <c r="E1085" s="3"/>
      <c r="F1085" s="3"/>
      <c r="G1085" s="2"/>
      <c r="H1085" s="2"/>
      <c r="I1085" s="3"/>
      <c r="J1085" s="3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4"/>
      <c r="AL1085" s="5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  <c r="BI1085" s="5"/>
      <c r="BJ1085" s="5"/>
      <c r="BK1085" s="5"/>
      <c r="BL1085" s="5"/>
      <c r="BM1085" s="4"/>
      <c r="BN1085" s="4"/>
      <c r="BO1085" s="5"/>
      <c r="BP1085" s="5"/>
    </row>
    <row r="1086" spans="1:68">
      <c r="A1086" s="2"/>
      <c r="B1086" s="2"/>
      <c r="C1086" s="2"/>
      <c r="D1086" s="2"/>
      <c r="E1086" s="3"/>
      <c r="F1086" s="3"/>
      <c r="G1086" s="2"/>
      <c r="H1086" s="2"/>
      <c r="I1086" s="3"/>
      <c r="J1086" s="3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4"/>
      <c r="AL1086" s="5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4"/>
      <c r="BN1086" s="4"/>
      <c r="BO1086" s="5"/>
      <c r="BP1086" s="5"/>
    </row>
    <row r="1087" spans="1:68">
      <c r="A1087" s="2"/>
      <c r="B1087" s="2"/>
      <c r="C1087" s="2"/>
      <c r="D1087" s="2"/>
      <c r="E1087" s="3"/>
      <c r="F1087" s="3"/>
      <c r="G1087" s="2"/>
      <c r="H1087" s="2"/>
      <c r="I1087" s="3"/>
      <c r="J1087" s="3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4"/>
      <c r="AL1087" s="5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  <c r="BI1087" s="5"/>
      <c r="BJ1087" s="5"/>
      <c r="BK1087" s="5"/>
      <c r="BL1087" s="5"/>
      <c r="BM1087" s="4"/>
      <c r="BN1087" s="4"/>
      <c r="BO1087" s="5"/>
      <c r="BP1087" s="5"/>
    </row>
    <row r="1088" spans="1:68">
      <c r="A1088" s="2"/>
      <c r="B1088" s="2"/>
      <c r="C1088" s="2"/>
      <c r="D1088" s="2"/>
      <c r="E1088" s="3"/>
      <c r="F1088" s="3"/>
      <c r="G1088" s="2"/>
      <c r="H1088" s="2"/>
      <c r="I1088" s="3"/>
      <c r="J1088" s="3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4"/>
      <c r="AL1088" s="5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  <c r="BI1088" s="5"/>
      <c r="BJ1088" s="5"/>
      <c r="BK1088" s="5"/>
      <c r="BL1088" s="5"/>
      <c r="BM1088" s="4"/>
      <c r="BN1088" s="4"/>
      <c r="BO1088" s="5"/>
      <c r="BP1088" s="5"/>
    </row>
    <row r="1089" spans="1:68">
      <c r="A1089" s="2"/>
      <c r="B1089" s="2"/>
      <c r="C1089" s="2"/>
      <c r="D1089" s="2"/>
      <c r="E1089" s="3"/>
      <c r="F1089" s="3"/>
      <c r="G1089" s="2"/>
      <c r="H1089" s="2"/>
      <c r="I1089" s="3"/>
      <c r="J1089" s="3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4"/>
      <c r="AL1089" s="5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5"/>
      <c r="AZ1089" s="5"/>
      <c r="BA1089" s="5"/>
      <c r="BB1089" s="5"/>
      <c r="BC1089" s="5"/>
      <c r="BD1089" s="5"/>
      <c r="BE1089" s="5"/>
      <c r="BF1089" s="5"/>
      <c r="BG1089" s="5"/>
      <c r="BH1089" s="5"/>
      <c r="BI1089" s="5"/>
      <c r="BJ1089" s="5"/>
      <c r="BK1089" s="5"/>
      <c r="BL1089" s="5"/>
      <c r="BM1089" s="4"/>
      <c r="BN1089" s="4"/>
      <c r="BO1089" s="5"/>
      <c r="BP1089" s="5"/>
    </row>
    <row r="1090" spans="1:68">
      <c r="A1090" s="2"/>
      <c r="B1090" s="2"/>
      <c r="C1090" s="2"/>
      <c r="D1090" s="2"/>
      <c r="E1090" s="3"/>
      <c r="F1090" s="3"/>
      <c r="G1090" s="2"/>
      <c r="H1090" s="2"/>
      <c r="I1090" s="3"/>
      <c r="J1090" s="3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4"/>
      <c r="AL1090" s="5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  <c r="BI1090" s="5"/>
      <c r="BJ1090" s="5"/>
      <c r="BK1090" s="5"/>
      <c r="BL1090" s="5"/>
      <c r="BM1090" s="4"/>
      <c r="BN1090" s="4"/>
      <c r="BO1090" s="5"/>
      <c r="BP1090" s="5"/>
    </row>
    <row r="1091" spans="1:68">
      <c r="A1091" s="2"/>
      <c r="B1091" s="2"/>
      <c r="C1091" s="2"/>
      <c r="D1091" s="2"/>
      <c r="E1091" s="3"/>
      <c r="F1091" s="3"/>
      <c r="G1091" s="2"/>
      <c r="H1091" s="2"/>
      <c r="I1091" s="3"/>
      <c r="J1091" s="3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4"/>
      <c r="AL1091" s="5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5"/>
      <c r="AZ1091" s="5"/>
      <c r="BA1091" s="5"/>
      <c r="BB1091" s="5"/>
      <c r="BC1091" s="5"/>
      <c r="BD1091" s="5"/>
      <c r="BE1091" s="5"/>
      <c r="BF1091" s="5"/>
      <c r="BG1091" s="5"/>
      <c r="BH1091" s="5"/>
      <c r="BI1091" s="5"/>
      <c r="BJ1091" s="5"/>
      <c r="BK1091" s="5"/>
      <c r="BL1091" s="5"/>
      <c r="BM1091" s="4"/>
      <c r="BN1091" s="4"/>
      <c r="BO1091" s="5"/>
      <c r="BP1091" s="5"/>
    </row>
    <row r="1092" spans="1:68">
      <c r="A1092" s="2"/>
      <c r="B1092" s="2"/>
      <c r="C1092" s="2"/>
      <c r="D1092" s="2"/>
      <c r="E1092" s="3"/>
      <c r="F1092" s="3"/>
      <c r="G1092" s="2"/>
      <c r="H1092" s="2"/>
      <c r="I1092" s="3"/>
      <c r="J1092" s="3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4"/>
      <c r="AL1092" s="5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  <c r="BI1092" s="5"/>
      <c r="BJ1092" s="5"/>
      <c r="BK1092" s="5"/>
      <c r="BL1092" s="5"/>
      <c r="BM1092" s="4"/>
      <c r="BN1092" s="4"/>
      <c r="BO1092" s="5"/>
      <c r="BP1092" s="5"/>
    </row>
    <row r="1093" spans="1:68">
      <c r="A1093" s="2"/>
      <c r="B1093" s="2"/>
      <c r="C1093" s="2"/>
      <c r="D1093" s="2"/>
      <c r="E1093" s="3"/>
      <c r="F1093" s="3"/>
      <c r="G1093" s="2"/>
      <c r="H1093" s="2"/>
      <c r="I1093" s="3"/>
      <c r="J1093" s="3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4"/>
      <c r="AL1093" s="5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5"/>
      <c r="AZ1093" s="5"/>
      <c r="BA1093" s="5"/>
      <c r="BB1093" s="5"/>
      <c r="BC1093" s="5"/>
      <c r="BD1093" s="5"/>
      <c r="BE1093" s="5"/>
      <c r="BF1093" s="5"/>
      <c r="BG1093" s="5"/>
      <c r="BH1093" s="5"/>
      <c r="BI1093" s="5"/>
      <c r="BJ1093" s="5"/>
      <c r="BK1093" s="5"/>
      <c r="BL1093" s="5"/>
      <c r="BM1093" s="4"/>
      <c r="BN1093" s="4"/>
      <c r="BO1093" s="5"/>
      <c r="BP1093" s="5"/>
    </row>
    <row r="1094" spans="1:68">
      <c r="A1094" s="2"/>
      <c r="B1094" s="2"/>
      <c r="C1094" s="2"/>
      <c r="D1094" s="2"/>
      <c r="E1094" s="3"/>
      <c r="F1094" s="3"/>
      <c r="G1094" s="2"/>
      <c r="H1094" s="2"/>
      <c r="I1094" s="3"/>
      <c r="J1094" s="3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4"/>
      <c r="AL1094" s="5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  <c r="BI1094" s="5"/>
      <c r="BJ1094" s="5"/>
      <c r="BK1094" s="5"/>
      <c r="BL1094" s="5"/>
      <c r="BM1094" s="4"/>
      <c r="BN1094" s="4"/>
      <c r="BO1094" s="5"/>
      <c r="BP1094" s="5"/>
    </row>
    <row r="1095" spans="1:68">
      <c r="A1095" s="2"/>
      <c r="B1095" s="2"/>
      <c r="C1095" s="2"/>
      <c r="D1095" s="2"/>
      <c r="E1095" s="3"/>
      <c r="F1095" s="3"/>
      <c r="G1095" s="2"/>
      <c r="H1095" s="2"/>
      <c r="I1095" s="3"/>
      <c r="J1095" s="3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4"/>
      <c r="AL1095" s="5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5"/>
      <c r="AZ1095" s="5"/>
      <c r="BA1095" s="5"/>
      <c r="BB1095" s="5"/>
      <c r="BC1095" s="5"/>
      <c r="BD1095" s="5"/>
      <c r="BE1095" s="5"/>
      <c r="BF1095" s="5"/>
      <c r="BG1095" s="5"/>
      <c r="BH1095" s="5"/>
      <c r="BI1095" s="5"/>
      <c r="BJ1095" s="5"/>
      <c r="BK1095" s="5"/>
      <c r="BL1095" s="5"/>
      <c r="BM1095" s="4"/>
      <c r="BN1095" s="4"/>
      <c r="BO1095" s="5"/>
      <c r="BP1095" s="5"/>
    </row>
    <row r="1096" spans="1:68">
      <c r="A1096" s="2"/>
      <c r="B1096" s="2"/>
      <c r="C1096" s="2"/>
      <c r="D1096" s="2"/>
      <c r="E1096" s="3"/>
      <c r="F1096" s="3"/>
      <c r="G1096" s="2"/>
      <c r="H1096" s="2"/>
      <c r="I1096" s="3"/>
      <c r="J1096" s="3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4"/>
      <c r="AL1096" s="5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  <c r="BI1096" s="5"/>
      <c r="BJ1096" s="5"/>
      <c r="BK1096" s="5"/>
      <c r="BL1096" s="5"/>
      <c r="BM1096" s="4"/>
      <c r="BN1096" s="4"/>
      <c r="BO1096" s="5"/>
      <c r="BP1096" s="5"/>
    </row>
    <row r="1097" spans="1:68">
      <c r="A1097" s="2"/>
      <c r="B1097" s="2"/>
      <c r="C1097" s="2"/>
      <c r="D1097" s="2"/>
      <c r="E1097" s="3"/>
      <c r="F1097" s="3"/>
      <c r="G1097" s="2"/>
      <c r="H1097" s="2"/>
      <c r="I1097" s="3"/>
      <c r="J1097" s="3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4"/>
      <c r="AL1097" s="5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5"/>
      <c r="AZ1097" s="5"/>
      <c r="BA1097" s="5"/>
      <c r="BB1097" s="5"/>
      <c r="BC1097" s="5"/>
      <c r="BD1097" s="5"/>
      <c r="BE1097" s="5"/>
      <c r="BF1097" s="5"/>
      <c r="BG1097" s="5"/>
      <c r="BH1097" s="5"/>
      <c r="BI1097" s="5"/>
      <c r="BJ1097" s="5"/>
      <c r="BK1097" s="5"/>
      <c r="BL1097" s="5"/>
      <c r="BM1097" s="4"/>
      <c r="BN1097" s="4"/>
      <c r="BO1097" s="5"/>
      <c r="BP1097" s="5"/>
    </row>
    <row r="1098" spans="1:68">
      <c r="A1098" s="2"/>
      <c r="B1098" s="2"/>
      <c r="C1098" s="2"/>
      <c r="D1098" s="2"/>
      <c r="E1098" s="3"/>
      <c r="F1098" s="3"/>
      <c r="G1098" s="2"/>
      <c r="H1098" s="2"/>
      <c r="I1098" s="3"/>
      <c r="J1098" s="3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4"/>
      <c r="AL1098" s="5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  <c r="BI1098" s="5"/>
      <c r="BJ1098" s="5"/>
      <c r="BK1098" s="5"/>
      <c r="BL1098" s="5"/>
      <c r="BM1098" s="4"/>
      <c r="BN1098" s="4"/>
      <c r="BO1098" s="5"/>
      <c r="BP1098" s="5"/>
    </row>
    <row r="1099" spans="1:68">
      <c r="A1099" s="2"/>
      <c r="B1099" s="2"/>
      <c r="C1099" s="2"/>
      <c r="D1099" s="2"/>
      <c r="E1099" s="3"/>
      <c r="F1099" s="3"/>
      <c r="G1099" s="2"/>
      <c r="H1099" s="2"/>
      <c r="I1099" s="3"/>
      <c r="J1099" s="3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4"/>
      <c r="AL1099" s="5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5"/>
      <c r="AZ1099" s="5"/>
      <c r="BA1099" s="5"/>
      <c r="BB1099" s="5"/>
      <c r="BC1099" s="5"/>
      <c r="BD1099" s="5"/>
      <c r="BE1099" s="5"/>
      <c r="BF1099" s="5"/>
      <c r="BG1099" s="5"/>
      <c r="BH1099" s="5"/>
      <c r="BI1099" s="5"/>
      <c r="BJ1099" s="5"/>
      <c r="BK1099" s="5"/>
      <c r="BL1099" s="5"/>
      <c r="BM1099" s="4"/>
      <c r="BN1099" s="4"/>
      <c r="BO1099" s="5"/>
      <c r="BP1099" s="5"/>
    </row>
    <row r="1100" spans="1:68">
      <c r="A1100" s="2"/>
      <c r="B1100" s="2"/>
      <c r="C1100" s="2"/>
      <c r="D1100" s="2"/>
      <c r="E1100" s="3"/>
      <c r="F1100" s="3"/>
      <c r="G1100" s="2"/>
      <c r="H1100" s="2"/>
      <c r="I1100" s="3"/>
      <c r="J1100" s="3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4"/>
      <c r="AL1100" s="5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  <c r="BI1100" s="5"/>
      <c r="BJ1100" s="5"/>
      <c r="BK1100" s="5"/>
      <c r="BL1100" s="5"/>
      <c r="BM1100" s="4"/>
      <c r="BN1100" s="4"/>
      <c r="BO1100" s="5"/>
      <c r="BP1100" s="5"/>
    </row>
    <row r="1101" spans="1:68">
      <c r="A1101" s="2"/>
      <c r="B1101" s="2"/>
      <c r="C1101" s="2"/>
      <c r="D1101" s="2"/>
      <c r="E1101" s="3"/>
      <c r="F1101" s="3"/>
      <c r="G1101" s="2"/>
      <c r="H1101" s="2"/>
      <c r="I1101" s="3"/>
      <c r="J1101" s="3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4"/>
      <c r="AL1101" s="5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5"/>
      <c r="AZ1101" s="5"/>
      <c r="BA1101" s="5"/>
      <c r="BB1101" s="5"/>
      <c r="BC1101" s="5"/>
      <c r="BD1101" s="5"/>
      <c r="BE1101" s="5"/>
      <c r="BF1101" s="5"/>
      <c r="BG1101" s="5"/>
      <c r="BH1101" s="5"/>
      <c r="BI1101" s="5"/>
      <c r="BJ1101" s="5"/>
      <c r="BK1101" s="5"/>
      <c r="BL1101" s="5"/>
      <c r="BM1101" s="4"/>
      <c r="BN1101" s="4"/>
      <c r="BO1101" s="5"/>
      <c r="BP1101" s="5"/>
    </row>
    <row r="1102" spans="1:68">
      <c r="A1102" s="2"/>
      <c r="B1102" s="2"/>
      <c r="C1102" s="2"/>
      <c r="D1102" s="2"/>
      <c r="E1102" s="3"/>
      <c r="F1102" s="3"/>
      <c r="G1102" s="2"/>
      <c r="H1102" s="2"/>
      <c r="I1102" s="3"/>
      <c r="J1102" s="3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4"/>
      <c r="AL1102" s="5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  <c r="BI1102" s="5"/>
      <c r="BJ1102" s="5"/>
      <c r="BK1102" s="5"/>
      <c r="BL1102" s="5"/>
      <c r="BM1102" s="4"/>
      <c r="BN1102" s="4"/>
      <c r="BO1102" s="5"/>
      <c r="BP1102" s="5"/>
    </row>
    <row r="1103" spans="1:68">
      <c r="A1103" s="2"/>
      <c r="B1103" s="2"/>
      <c r="C1103" s="2"/>
      <c r="D1103" s="2"/>
      <c r="E1103" s="3"/>
      <c r="F1103" s="3"/>
      <c r="G1103" s="2"/>
      <c r="H1103" s="2"/>
      <c r="I1103" s="3"/>
      <c r="J1103" s="3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4"/>
      <c r="AL1103" s="5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5"/>
      <c r="AZ1103" s="5"/>
      <c r="BA1103" s="5"/>
      <c r="BB1103" s="5"/>
      <c r="BC1103" s="5"/>
      <c r="BD1103" s="5"/>
      <c r="BE1103" s="5"/>
      <c r="BF1103" s="5"/>
      <c r="BG1103" s="5"/>
      <c r="BH1103" s="5"/>
      <c r="BI1103" s="5"/>
      <c r="BJ1103" s="5"/>
      <c r="BK1103" s="5"/>
      <c r="BL1103" s="5"/>
      <c r="BM1103" s="4"/>
      <c r="BN1103" s="4"/>
      <c r="BO1103" s="5"/>
      <c r="BP1103" s="5"/>
    </row>
    <row r="1104" spans="1:68">
      <c r="A1104" s="2"/>
      <c r="B1104" s="2"/>
      <c r="C1104" s="2"/>
      <c r="D1104" s="2"/>
      <c r="E1104" s="3"/>
      <c r="F1104" s="3"/>
      <c r="G1104" s="2"/>
      <c r="H1104" s="2"/>
      <c r="I1104" s="3"/>
      <c r="J1104" s="3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4"/>
      <c r="AL1104" s="5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  <c r="BI1104" s="5"/>
      <c r="BJ1104" s="5"/>
      <c r="BK1104" s="5"/>
      <c r="BL1104" s="5"/>
      <c r="BM1104" s="4"/>
      <c r="BN1104" s="4"/>
      <c r="BO1104" s="5"/>
      <c r="BP1104" s="5"/>
    </row>
    <row r="1105" spans="1:68">
      <c r="A1105" s="2"/>
      <c r="B1105" s="2"/>
      <c r="C1105" s="2"/>
      <c r="D1105" s="2"/>
      <c r="E1105" s="3"/>
      <c r="F1105" s="3"/>
      <c r="G1105" s="2"/>
      <c r="H1105" s="2"/>
      <c r="I1105" s="3"/>
      <c r="J1105" s="3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4"/>
      <c r="AL1105" s="5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  <c r="BI1105" s="5"/>
      <c r="BJ1105" s="5"/>
      <c r="BK1105" s="5"/>
      <c r="BL1105" s="5"/>
      <c r="BM1105" s="4"/>
      <c r="BN1105" s="4"/>
      <c r="BO1105" s="5"/>
      <c r="BP1105" s="5"/>
    </row>
    <row r="1106" spans="1:68">
      <c r="A1106" s="2"/>
      <c r="B1106" s="2"/>
      <c r="C1106" s="2"/>
      <c r="D1106" s="2"/>
      <c r="E1106" s="3"/>
      <c r="F1106" s="3"/>
      <c r="G1106" s="2"/>
      <c r="H1106" s="2"/>
      <c r="I1106" s="3"/>
      <c r="J1106" s="3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4"/>
      <c r="AL1106" s="5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  <c r="BI1106" s="5"/>
      <c r="BJ1106" s="5"/>
      <c r="BK1106" s="5"/>
      <c r="BL1106" s="5"/>
      <c r="BM1106" s="4"/>
      <c r="BN1106" s="4"/>
      <c r="BO1106" s="5"/>
      <c r="BP1106" s="5"/>
    </row>
    <row r="1107" spans="1:68">
      <c r="A1107" s="2"/>
      <c r="B1107" s="2"/>
      <c r="C1107" s="2"/>
      <c r="D1107" s="2"/>
      <c r="E1107" s="3"/>
      <c r="F1107" s="3"/>
      <c r="G1107" s="2"/>
      <c r="H1107" s="2"/>
      <c r="I1107" s="3"/>
      <c r="J1107" s="3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4"/>
      <c r="AL1107" s="5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5"/>
      <c r="AZ1107" s="5"/>
      <c r="BA1107" s="5"/>
      <c r="BB1107" s="5"/>
      <c r="BC1107" s="5"/>
      <c r="BD1107" s="5"/>
      <c r="BE1107" s="5"/>
      <c r="BF1107" s="5"/>
      <c r="BG1107" s="5"/>
      <c r="BH1107" s="5"/>
      <c r="BI1107" s="5"/>
      <c r="BJ1107" s="5"/>
      <c r="BK1107" s="5"/>
      <c r="BL1107" s="5"/>
      <c r="BM1107" s="4"/>
      <c r="BN1107" s="4"/>
      <c r="BO1107" s="5"/>
      <c r="BP1107" s="5"/>
    </row>
    <row r="1108" spans="1:68">
      <c r="A1108" s="2"/>
      <c r="B1108" s="2"/>
      <c r="C1108" s="2"/>
      <c r="D1108" s="2"/>
      <c r="E1108" s="3"/>
      <c r="F1108" s="3"/>
      <c r="G1108" s="2"/>
      <c r="H1108" s="2"/>
      <c r="I1108" s="3"/>
      <c r="J1108" s="3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4"/>
      <c r="AL1108" s="5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  <c r="BI1108" s="5"/>
      <c r="BJ1108" s="5"/>
      <c r="BK1108" s="5"/>
      <c r="BL1108" s="5"/>
      <c r="BM1108" s="4"/>
      <c r="BN1108" s="4"/>
      <c r="BO1108" s="5"/>
      <c r="BP1108" s="5"/>
    </row>
    <row r="1109" spans="1:68">
      <c r="A1109" s="2"/>
      <c r="B1109" s="2"/>
      <c r="C1109" s="2"/>
      <c r="D1109" s="2"/>
      <c r="E1109" s="3"/>
      <c r="F1109" s="3"/>
      <c r="G1109" s="2"/>
      <c r="H1109" s="2"/>
      <c r="I1109" s="3"/>
      <c r="J1109" s="3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4"/>
      <c r="AL1109" s="5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5"/>
      <c r="AZ1109" s="5"/>
      <c r="BA1109" s="5"/>
      <c r="BB1109" s="5"/>
      <c r="BC1109" s="5"/>
      <c r="BD1109" s="5"/>
      <c r="BE1109" s="5"/>
      <c r="BF1109" s="5"/>
      <c r="BG1109" s="5"/>
      <c r="BH1109" s="5"/>
      <c r="BI1109" s="5"/>
      <c r="BJ1109" s="5"/>
      <c r="BK1109" s="5"/>
      <c r="BL1109" s="5"/>
      <c r="BM1109" s="4"/>
      <c r="BN1109" s="4"/>
      <c r="BO1109" s="5"/>
      <c r="BP1109" s="5"/>
    </row>
    <row r="1110" spans="1:68">
      <c r="A1110" s="2"/>
      <c r="B1110" s="2"/>
      <c r="C1110" s="2"/>
      <c r="D1110" s="2"/>
      <c r="E1110" s="3"/>
      <c r="F1110" s="3"/>
      <c r="G1110" s="2"/>
      <c r="H1110" s="2"/>
      <c r="I1110" s="3"/>
      <c r="J1110" s="3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4"/>
      <c r="AL1110" s="5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  <c r="BI1110" s="5"/>
      <c r="BJ1110" s="5"/>
      <c r="BK1110" s="5"/>
      <c r="BL1110" s="5"/>
      <c r="BM1110" s="4"/>
      <c r="BN1110" s="4"/>
      <c r="BO1110" s="5"/>
      <c r="BP1110" s="5"/>
    </row>
    <row r="1111" spans="1:68">
      <c r="A1111" s="2"/>
      <c r="B1111" s="2"/>
      <c r="C1111" s="2"/>
      <c r="D1111" s="2"/>
      <c r="E1111" s="3"/>
      <c r="F1111" s="3"/>
      <c r="G1111" s="2"/>
      <c r="H1111" s="2"/>
      <c r="I1111" s="3"/>
      <c r="J1111" s="3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4"/>
      <c r="AL1111" s="5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5"/>
      <c r="AZ1111" s="5"/>
      <c r="BA1111" s="5"/>
      <c r="BB1111" s="5"/>
      <c r="BC1111" s="5"/>
      <c r="BD1111" s="5"/>
      <c r="BE1111" s="5"/>
      <c r="BF1111" s="5"/>
      <c r="BG1111" s="5"/>
      <c r="BH1111" s="5"/>
      <c r="BI1111" s="5"/>
      <c r="BJ1111" s="5"/>
      <c r="BK1111" s="5"/>
      <c r="BL1111" s="5"/>
      <c r="BM1111" s="4"/>
      <c r="BN1111" s="4"/>
      <c r="BO1111" s="5"/>
      <c r="BP1111" s="5"/>
    </row>
    <row r="1112" spans="1:68">
      <c r="A1112" s="2"/>
      <c r="B1112" s="2"/>
      <c r="C1112" s="2"/>
      <c r="D1112" s="2"/>
      <c r="E1112" s="3"/>
      <c r="F1112" s="3"/>
      <c r="G1112" s="2"/>
      <c r="H1112" s="2"/>
      <c r="I1112" s="3"/>
      <c r="J1112" s="3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4"/>
      <c r="AL1112" s="5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4"/>
      <c r="BN1112" s="4"/>
      <c r="BO1112" s="5"/>
      <c r="BP1112" s="5"/>
    </row>
    <row r="1113" spans="1:68">
      <c r="A1113" s="2"/>
      <c r="B1113" s="2"/>
      <c r="C1113" s="2"/>
      <c r="D1113" s="2"/>
      <c r="E1113" s="3"/>
      <c r="F1113" s="3"/>
      <c r="G1113" s="2"/>
      <c r="H1113" s="2"/>
      <c r="I1113" s="3"/>
      <c r="J1113" s="3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4"/>
      <c r="AL1113" s="5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  <c r="BI1113" s="5"/>
      <c r="BJ1113" s="5"/>
      <c r="BK1113" s="5"/>
      <c r="BL1113" s="5"/>
      <c r="BM1113" s="4"/>
      <c r="BN1113" s="4"/>
      <c r="BO1113" s="5"/>
      <c r="BP1113" s="5"/>
    </row>
    <row r="1114" spans="1:68">
      <c r="A1114" s="2"/>
      <c r="B1114" s="2"/>
      <c r="C1114" s="2"/>
      <c r="D1114" s="2"/>
      <c r="E1114" s="3"/>
      <c r="F1114" s="3"/>
      <c r="G1114" s="2"/>
      <c r="H1114" s="2"/>
      <c r="I1114" s="3"/>
      <c r="J1114" s="3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4"/>
      <c r="AL1114" s="5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  <c r="BI1114" s="5"/>
      <c r="BJ1114" s="5"/>
      <c r="BK1114" s="5"/>
      <c r="BL1114" s="5"/>
      <c r="BM1114" s="4"/>
      <c r="BN1114" s="4"/>
      <c r="BO1114" s="5"/>
      <c r="BP1114" s="5"/>
    </row>
    <row r="1115" spans="1:68">
      <c r="A1115" s="2"/>
      <c r="B1115" s="2"/>
      <c r="C1115" s="2"/>
      <c r="D1115" s="2"/>
      <c r="E1115" s="3"/>
      <c r="F1115" s="3"/>
      <c r="G1115" s="2"/>
      <c r="H1115" s="2"/>
      <c r="I1115" s="3"/>
      <c r="J1115" s="3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4"/>
      <c r="AL1115" s="5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5"/>
      <c r="AZ1115" s="5"/>
      <c r="BA1115" s="5"/>
      <c r="BB1115" s="5"/>
      <c r="BC1115" s="5"/>
      <c r="BD1115" s="5"/>
      <c r="BE1115" s="5"/>
      <c r="BF1115" s="5"/>
      <c r="BG1115" s="5"/>
      <c r="BH1115" s="5"/>
      <c r="BI1115" s="5"/>
      <c r="BJ1115" s="5"/>
      <c r="BK1115" s="5"/>
      <c r="BL1115" s="5"/>
      <c r="BM1115" s="4"/>
      <c r="BN1115" s="4"/>
      <c r="BO1115" s="5"/>
      <c r="BP1115" s="5"/>
    </row>
    <row r="1116" spans="1:68">
      <c r="A1116" s="2"/>
      <c r="B1116" s="2"/>
      <c r="C1116" s="2"/>
      <c r="D1116" s="2"/>
      <c r="E1116" s="3"/>
      <c r="F1116" s="3"/>
      <c r="G1116" s="2"/>
      <c r="H1116" s="2"/>
      <c r="I1116" s="3"/>
      <c r="J1116" s="3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4"/>
      <c r="AL1116" s="5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  <c r="BI1116" s="5"/>
      <c r="BJ1116" s="5"/>
      <c r="BK1116" s="5"/>
      <c r="BL1116" s="5"/>
      <c r="BM1116" s="4"/>
      <c r="BN1116" s="4"/>
      <c r="BO1116" s="5"/>
      <c r="BP1116" s="5"/>
    </row>
    <row r="1117" spans="1:68">
      <c r="A1117" s="2"/>
      <c r="B1117" s="2"/>
      <c r="C1117" s="2"/>
      <c r="D1117" s="2"/>
      <c r="E1117" s="3"/>
      <c r="F1117" s="3"/>
      <c r="G1117" s="2"/>
      <c r="H1117" s="2"/>
      <c r="I1117" s="3"/>
      <c r="J1117" s="3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4"/>
      <c r="AL1117" s="5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5"/>
      <c r="AZ1117" s="5"/>
      <c r="BA1117" s="5"/>
      <c r="BB1117" s="5"/>
      <c r="BC1117" s="5"/>
      <c r="BD1117" s="5"/>
      <c r="BE1117" s="5"/>
      <c r="BF1117" s="5"/>
      <c r="BG1117" s="5"/>
      <c r="BH1117" s="5"/>
      <c r="BI1117" s="5"/>
      <c r="BJ1117" s="5"/>
      <c r="BK1117" s="5"/>
      <c r="BL1117" s="5"/>
      <c r="BM1117" s="4"/>
      <c r="BN1117" s="4"/>
      <c r="BO1117" s="5"/>
      <c r="BP1117" s="5"/>
    </row>
    <row r="1118" spans="1:68">
      <c r="A1118" s="2"/>
      <c r="B1118" s="2"/>
      <c r="C1118" s="2"/>
      <c r="D1118" s="2"/>
      <c r="E1118" s="3"/>
      <c r="F1118" s="3"/>
      <c r="G1118" s="2"/>
      <c r="H1118" s="2"/>
      <c r="I1118" s="3"/>
      <c r="J1118" s="3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4"/>
      <c r="AL1118" s="5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  <c r="BI1118" s="5"/>
      <c r="BJ1118" s="5"/>
      <c r="BK1118" s="5"/>
      <c r="BL1118" s="5"/>
      <c r="BM1118" s="4"/>
      <c r="BN1118" s="4"/>
      <c r="BO1118" s="5"/>
      <c r="BP1118" s="5"/>
    </row>
    <row r="1119" spans="1:68">
      <c r="A1119" s="2"/>
      <c r="B1119" s="2"/>
      <c r="C1119" s="2"/>
      <c r="D1119" s="2"/>
      <c r="E1119" s="3"/>
      <c r="F1119" s="3"/>
      <c r="G1119" s="2"/>
      <c r="H1119" s="2"/>
      <c r="I1119" s="3"/>
      <c r="J1119" s="3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4"/>
      <c r="AL1119" s="5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5"/>
      <c r="AZ1119" s="5"/>
      <c r="BA1119" s="5"/>
      <c r="BB1119" s="5"/>
      <c r="BC1119" s="5"/>
      <c r="BD1119" s="5"/>
      <c r="BE1119" s="5"/>
      <c r="BF1119" s="5"/>
      <c r="BG1119" s="5"/>
      <c r="BH1119" s="5"/>
      <c r="BI1119" s="5"/>
      <c r="BJ1119" s="5"/>
      <c r="BK1119" s="5"/>
      <c r="BL1119" s="5"/>
      <c r="BM1119" s="4"/>
      <c r="BN1119" s="4"/>
      <c r="BO1119" s="5"/>
      <c r="BP1119" s="5"/>
    </row>
    <row r="1120" spans="1:68">
      <c r="A1120" s="2"/>
      <c r="B1120" s="2"/>
      <c r="C1120" s="2"/>
      <c r="D1120" s="2"/>
      <c r="E1120" s="3"/>
      <c r="F1120" s="3"/>
      <c r="G1120" s="2"/>
      <c r="H1120" s="2"/>
      <c r="I1120" s="3"/>
      <c r="J1120" s="3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4"/>
      <c r="AL1120" s="5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  <c r="BI1120" s="5"/>
      <c r="BJ1120" s="5"/>
      <c r="BK1120" s="5"/>
      <c r="BL1120" s="5"/>
      <c r="BM1120" s="4"/>
      <c r="BN1120" s="4"/>
      <c r="BO1120" s="5"/>
      <c r="BP1120" s="5"/>
    </row>
    <row r="1121" spans="1:68">
      <c r="A1121" s="2"/>
      <c r="B1121" s="2"/>
      <c r="C1121" s="2"/>
      <c r="D1121" s="2"/>
      <c r="E1121" s="3"/>
      <c r="F1121" s="3"/>
      <c r="G1121" s="2"/>
      <c r="H1121" s="2"/>
      <c r="I1121" s="3"/>
      <c r="J1121" s="3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4"/>
      <c r="AL1121" s="5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5"/>
      <c r="AZ1121" s="5"/>
      <c r="BA1121" s="5"/>
      <c r="BB1121" s="5"/>
      <c r="BC1121" s="5"/>
      <c r="BD1121" s="5"/>
      <c r="BE1121" s="5"/>
      <c r="BF1121" s="5"/>
      <c r="BG1121" s="5"/>
      <c r="BH1121" s="5"/>
      <c r="BI1121" s="5"/>
      <c r="BJ1121" s="5"/>
      <c r="BK1121" s="5"/>
      <c r="BL1121" s="5"/>
      <c r="BM1121" s="4"/>
      <c r="BN1121" s="4"/>
      <c r="BO1121" s="5"/>
      <c r="BP1121" s="5"/>
    </row>
    <row r="1122" spans="1:68">
      <c r="A1122" s="2"/>
      <c r="B1122" s="2"/>
      <c r="C1122" s="2"/>
      <c r="D1122" s="2"/>
      <c r="E1122" s="3"/>
      <c r="F1122" s="3"/>
      <c r="G1122" s="2"/>
      <c r="H1122" s="2"/>
      <c r="I1122" s="3"/>
      <c r="J1122" s="3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4"/>
      <c r="AL1122" s="5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  <c r="BI1122" s="5"/>
      <c r="BJ1122" s="5"/>
      <c r="BK1122" s="5"/>
      <c r="BL1122" s="5"/>
      <c r="BM1122" s="4"/>
      <c r="BN1122" s="4"/>
      <c r="BO1122" s="5"/>
      <c r="BP1122" s="5"/>
    </row>
    <row r="1123" spans="1:68">
      <c r="A1123" s="2"/>
      <c r="B1123" s="2"/>
      <c r="C1123" s="2"/>
      <c r="D1123" s="2"/>
      <c r="E1123" s="3"/>
      <c r="F1123" s="3"/>
      <c r="G1123" s="2"/>
      <c r="H1123" s="2"/>
      <c r="I1123" s="3"/>
      <c r="J1123" s="3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4"/>
      <c r="AL1123" s="5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5"/>
      <c r="AZ1123" s="5"/>
      <c r="BA1123" s="5"/>
      <c r="BB1123" s="5"/>
      <c r="BC1123" s="5"/>
      <c r="BD1123" s="5"/>
      <c r="BE1123" s="5"/>
      <c r="BF1123" s="5"/>
      <c r="BG1123" s="5"/>
      <c r="BH1123" s="5"/>
      <c r="BI1123" s="5"/>
      <c r="BJ1123" s="5"/>
      <c r="BK1123" s="5"/>
      <c r="BL1123" s="5"/>
      <c r="BM1123" s="4"/>
      <c r="BN1123" s="4"/>
      <c r="BO1123" s="5"/>
      <c r="BP1123" s="5"/>
    </row>
    <row r="1124" spans="1:68">
      <c r="A1124" s="2"/>
      <c r="B1124" s="2"/>
      <c r="C1124" s="2"/>
      <c r="D1124" s="2"/>
      <c r="E1124" s="3"/>
      <c r="F1124" s="3"/>
      <c r="G1124" s="2"/>
      <c r="H1124" s="2"/>
      <c r="I1124" s="3"/>
      <c r="J1124" s="3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4"/>
      <c r="AL1124" s="5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4"/>
      <c r="BN1124" s="4"/>
      <c r="BO1124" s="5"/>
      <c r="BP1124" s="5"/>
    </row>
    <row r="1125" spans="1:68">
      <c r="A1125" s="2"/>
      <c r="B1125" s="2"/>
      <c r="C1125" s="2"/>
      <c r="D1125" s="2"/>
      <c r="E1125" s="3"/>
      <c r="F1125" s="3"/>
      <c r="G1125" s="2"/>
      <c r="H1125" s="2"/>
      <c r="I1125" s="3"/>
      <c r="J1125" s="3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4"/>
      <c r="AL1125" s="5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5"/>
      <c r="AZ1125" s="5"/>
      <c r="BA1125" s="5"/>
      <c r="BB1125" s="5"/>
      <c r="BC1125" s="5"/>
      <c r="BD1125" s="5"/>
      <c r="BE1125" s="5"/>
      <c r="BF1125" s="5"/>
      <c r="BG1125" s="5"/>
      <c r="BH1125" s="5"/>
      <c r="BI1125" s="5"/>
      <c r="BJ1125" s="5"/>
      <c r="BK1125" s="5"/>
      <c r="BL1125" s="5"/>
      <c r="BM1125" s="4"/>
      <c r="BN1125" s="4"/>
      <c r="BO1125" s="5"/>
      <c r="BP1125" s="5"/>
    </row>
    <row r="1126" spans="1:68">
      <c r="A1126" s="2"/>
      <c r="B1126" s="2"/>
      <c r="C1126" s="2"/>
      <c r="D1126" s="2"/>
      <c r="E1126" s="3"/>
      <c r="F1126" s="3"/>
      <c r="G1126" s="2"/>
      <c r="H1126" s="2"/>
      <c r="I1126" s="3"/>
      <c r="J1126" s="3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4"/>
      <c r="AL1126" s="5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5"/>
      <c r="AZ1126" s="5"/>
      <c r="BA1126" s="5"/>
      <c r="BB1126" s="5"/>
      <c r="BC1126" s="5"/>
      <c r="BD1126" s="5"/>
      <c r="BE1126" s="5"/>
      <c r="BF1126" s="5"/>
      <c r="BG1126" s="5"/>
      <c r="BH1126" s="5"/>
      <c r="BI1126" s="5"/>
      <c r="BJ1126" s="5"/>
      <c r="BK1126" s="5"/>
      <c r="BL1126" s="5"/>
      <c r="BM1126" s="4"/>
      <c r="BN1126" s="4"/>
      <c r="BO1126" s="5"/>
      <c r="BP1126" s="5"/>
    </row>
    <row r="1127" spans="1:68">
      <c r="A1127" s="2"/>
      <c r="B1127" s="2"/>
      <c r="C1127" s="2"/>
      <c r="D1127" s="2"/>
      <c r="E1127" s="3"/>
      <c r="F1127" s="3"/>
      <c r="G1127" s="2"/>
      <c r="H1127" s="2"/>
      <c r="I1127" s="3"/>
      <c r="J1127" s="3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4"/>
      <c r="AL1127" s="5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5"/>
      <c r="AZ1127" s="5"/>
      <c r="BA1127" s="5"/>
      <c r="BB1127" s="5"/>
      <c r="BC1127" s="5"/>
      <c r="BD1127" s="5"/>
      <c r="BE1127" s="5"/>
      <c r="BF1127" s="5"/>
      <c r="BG1127" s="5"/>
      <c r="BH1127" s="5"/>
      <c r="BI1127" s="5"/>
      <c r="BJ1127" s="5"/>
      <c r="BK1127" s="5"/>
      <c r="BL1127" s="5"/>
      <c r="BM1127" s="4"/>
      <c r="BN1127" s="4"/>
      <c r="BO1127" s="5"/>
      <c r="BP1127" s="5"/>
    </row>
    <row r="1128" spans="1:68">
      <c r="A1128" s="2"/>
      <c r="B1128" s="2"/>
      <c r="C1128" s="2"/>
      <c r="D1128" s="2"/>
      <c r="E1128" s="3"/>
      <c r="F1128" s="3"/>
      <c r="G1128" s="2"/>
      <c r="H1128" s="2"/>
      <c r="I1128" s="3"/>
      <c r="J1128" s="3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4"/>
      <c r="AL1128" s="5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4"/>
      <c r="BN1128" s="4"/>
      <c r="BO1128" s="5"/>
      <c r="BP1128" s="5"/>
    </row>
    <row r="1129" spans="1:68">
      <c r="A1129" s="2"/>
      <c r="B1129" s="2"/>
      <c r="C1129" s="2"/>
      <c r="D1129" s="2"/>
      <c r="E1129" s="3"/>
      <c r="F1129" s="3"/>
      <c r="G1129" s="2"/>
      <c r="H1129" s="2"/>
      <c r="I1129" s="3"/>
      <c r="J1129" s="3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4"/>
      <c r="AL1129" s="5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5"/>
      <c r="AZ1129" s="5"/>
      <c r="BA1129" s="5"/>
      <c r="BB1129" s="5"/>
      <c r="BC1129" s="5"/>
      <c r="BD1129" s="5"/>
      <c r="BE1129" s="5"/>
      <c r="BF1129" s="5"/>
      <c r="BG1129" s="5"/>
      <c r="BH1129" s="5"/>
      <c r="BI1129" s="5"/>
      <c r="BJ1129" s="5"/>
      <c r="BK1129" s="5"/>
      <c r="BL1129" s="5"/>
      <c r="BM1129" s="4"/>
      <c r="BN1129" s="4"/>
      <c r="BO1129" s="5"/>
      <c r="BP1129" s="5"/>
    </row>
    <row r="1130" spans="1:68">
      <c r="A1130" s="2"/>
      <c r="B1130" s="2"/>
      <c r="C1130" s="2"/>
      <c r="D1130" s="2"/>
      <c r="E1130" s="3"/>
      <c r="F1130" s="3"/>
      <c r="G1130" s="2"/>
      <c r="H1130" s="2"/>
      <c r="I1130" s="3"/>
      <c r="J1130" s="3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4"/>
      <c r="AL1130" s="5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  <c r="BI1130" s="5"/>
      <c r="BJ1130" s="5"/>
      <c r="BK1130" s="5"/>
      <c r="BL1130" s="5"/>
      <c r="BM1130" s="4"/>
      <c r="BN1130" s="4"/>
      <c r="BO1130" s="5"/>
      <c r="BP1130" s="5"/>
    </row>
    <row r="1131" spans="1:68">
      <c r="A1131" s="2"/>
      <c r="B1131" s="2"/>
      <c r="C1131" s="2"/>
      <c r="D1131" s="2"/>
      <c r="E1131" s="3"/>
      <c r="F1131" s="3"/>
      <c r="G1131" s="2"/>
      <c r="H1131" s="2"/>
      <c r="I1131" s="3"/>
      <c r="J1131" s="3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4"/>
      <c r="AL1131" s="5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5"/>
      <c r="AZ1131" s="5"/>
      <c r="BA1131" s="5"/>
      <c r="BB1131" s="5"/>
      <c r="BC1131" s="5"/>
      <c r="BD1131" s="5"/>
      <c r="BE1131" s="5"/>
      <c r="BF1131" s="5"/>
      <c r="BG1131" s="5"/>
      <c r="BH1131" s="5"/>
      <c r="BI1131" s="5"/>
      <c r="BJ1131" s="5"/>
      <c r="BK1131" s="5"/>
      <c r="BL1131" s="5"/>
      <c r="BM1131" s="4"/>
      <c r="BN1131" s="4"/>
      <c r="BO1131" s="5"/>
      <c r="BP1131" s="5"/>
    </row>
    <row r="1132" spans="1:68">
      <c r="A1132" s="2"/>
      <c r="B1132" s="2"/>
      <c r="C1132" s="2"/>
      <c r="D1132" s="2"/>
      <c r="E1132" s="3"/>
      <c r="F1132" s="3"/>
      <c r="G1132" s="2"/>
      <c r="H1132" s="2"/>
      <c r="I1132" s="3"/>
      <c r="J1132" s="3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4"/>
      <c r="AL1132" s="5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4"/>
      <c r="BN1132" s="4"/>
      <c r="BO1132" s="5"/>
      <c r="BP1132" s="5"/>
    </row>
    <row r="1133" spans="1:68">
      <c r="A1133" s="2"/>
      <c r="B1133" s="2"/>
      <c r="C1133" s="2"/>
      <c r="D1133" s="2"/>
      <c r="E1133" s="3"/>
      <c r="F1133" s="3"/>
      <c r="G1133" s="2"/>
      <c r="H1133" s="2"/>
      <c r="I1133" s="3"/>
      <c r="J1133" s="3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4"/>
      <c r="AL1133" s="5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5"/>
      <c r="AZ1133" s="5"/>
      <c r="BA1133" s="5"/>
      <c r="BB1133" s="5"/>
      <c r="BC1133" s="5"/>
      <c r="BD1133" s="5"/>
      <c r="BE1133" s="5"/>
      <c r="BF1133" s="5"/>
      <c r="BG1133" s="5"/>
      <c r="BH1133" s="5"/>
      <c r="BI1133" s="5"/>
      <c r="BJ1133" s="5"/>
      <c r="BK1133" s="5"/>
      <c r="BL1133" s="5"/>
      <c r="BM1133" s="4"/>
      <c r="BN1133" s="4"/>
      <c r="BO1133" s="5"/>
      <c r="BP1133" s="5"/>
    </row>
    <row r="1134" spans="1:68">
      <c r="A1134" s="2"/>
      <c r="B1134" s="2"/>
      <c r="C1134" s="2"/>
      <c r="D1134" s="2"/>
      <c r="E1134" s="3"/>
      <c r="F1134" s="3"/>
      <c r="G1134" s="2"/>
      <c r="H1134" s="2"/>
      <c r="I1134" s="3"/>
      <c r="J1134" s="3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4"/>
      <c r="AL1134" s="5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  <c r="BI1134" s="5"/>
      <c r="BJ1134" s="5"/>
      <c r="BK1134" s="5"/>
      <c r="BL1134" s="5"/>
      <c r="BM1134" s="4"/>
      <c r="BN1134" s="4"/>
      <c r="BO1134" s="5"/>
      <c r="BP1134" s="5"/>
    </row>
    <row r="1135" spans="1:68">
      <c r="A1135" s="2"/>
      <c r="B1135" s="2"/>
      <c r="C1135" s="2"/>
      <c r="D1135" s="2"/>
      <c r="E1135" s="3"/>
      <c r="F1135" s="3"/>
      <c r="G1135" s="2"/>
      <c r="H1135" s="2"/>
      <c r="I1135" s="3"/>
      <c r="J1135" s="3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4"/>
      <c r="AL1135" s="5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5"/>
      <c r="AZ1135" s="5"/>
      <c r="BA1135" s="5"/>
      <c r="BB1135" s="5"/>
      <c r="BC1135" s="5"/>
      <c r="BD1135" s="5"/>
      <c r="BE1135" s="5"/>
      <c r="BF1135" s="5"/>
      <c r="BG1135" s="5"/>
      <c r="BH1135" s="5"/>
      <c r="BI1135" s="5"/>
      <c r="BJ1135" s="5"/>
      <c r="BK1135" s="5"/>
      <c r="BL1135" s="5"/>
      <c r="BM1135" s="4"/>
      <c r="BN1135" s="4"/>
      <c r="BO1135" s="5"/>
      <c r="BP1135" s="5"/>
    </row>
    <row r="1136" spans="1:68">
      <c r="A1136" s="2"/>
      <c r="B1136" s="2"/>
      <c r="C1136" s="2"/>
      <c r="D1136" s="2"/>
      <c r="E1136" s="3"/>
      <c r="F1136" s="3"/>
      <c r="G1136" s="2"/>
      <c r="H1136" s="2"/>
      <c r="I1136" s="3"/>
      <c r="J1136" s="3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4"/>
      <c r="AL1136" s="5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  <c r="BI1136" s="5"/>
      <c r="BJ1136" s="5"/>
      <c r="BK1136" s="5"/>
      <c r="BL1136" s="5"/>
      <c r="BM1136" s="4"/>
      <c r="BN1136" s="4"/>
      <c r="BO1136" s="5"/>
      <c r="BP1136" s="5"/>
    </row>
    <row r="1137" spans="1:68">
      <c r="A1137" s="2"/>
      <c r="B1137" s="2"/>
      <c r="C1137" s="2"/>
      <c r="D1137" s="2"/>
      <c r="E1137" s="3"/>
      <c r="F1137" s="3"/>
      <c r="G1137" s="2"/>
      <c r="H1137" s="2"/>
      <c r="I1137" s="3"/>
      <c r="J1137" s="3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4"/>
      <c r="AL1137" s="5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5"/>
      <c r="AZ1137" s="5"/>
      <c r="BA1137" s="5"/>
      <c r="BB1137" s="5"/>
      <c r="BC1137" s="5"/>
      <c r="BD1137" s="5"/>
      <c r="BE1137" s="5"/>
      <c r="BF1137" s="5"/>
      <c r="BG1137" s="5"/>
      <c r="BH1137" s="5"/>
      <c r="BI1137" s="5"/>
      <c r="BJ1137" s="5"/>
      <c r="BK1137" s="5"/>
      <c r="BL1137" s="5"/>
      <c r="BM1137" s="4"/>
      <c r="BN1137" s="4"/>
      <c r="BO1137" s="5"/>
      <c r="BP1137" s="5"/>
    </row>
    <row r="1138" spans="1:68">
      <c r="A1138" s="2"/>
      <c r="B1138" s="2"/>
      <c r="C1138" s="2"/>
      <c r="D1138" s="2"/>
      <c r="E1138" s="3"/>
      <c r="F1138" s="3"/>
      <c r="G1138" s="2"/>
      <c r="H1138" s="2"/>
      <c r="I1138" s="3"/>
      <c r="J1138" s="3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4"/>
      <c r="AL1138" s="5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4"/>
      <c r="BN1138" s="4"/>
      <c r="BO1138" s="5"/>
      <c r="BP1138" s="5"/>
    </row>
    <row r="1139" spans="1:68">
      <c r="A1139" s="2"/>
      <c r="B1139" s="2"/>
      <c r="C1139" s="2"/>
      <c r="D1139" s="2"/>
      <c r="E1139" s="3"/>
      <c r="F1139" s="3"/>
      <c r="G1139" s="2"/>
      <c r="H1139" s="2"/>
      <c r="I1139" s="3"/>
      <c r="J1139" s="3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4"/>
      <c r="AL1139" s="5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5"/>
      <c r="AZ1139" s="5"/>
      <c r="BA1139" s="5"/>
      <c r="BB1139" s="5"/>
      <c r="BC1139" s="5"/>
      <c r="BD1139" s="5"/>
      <c r="BE1139" s="5"/>
      <c r="BF1139" s="5"/>
      <c r="BG1139" s="5"/>
      <c r="BH1139" s="5"/>
      <c r="BI1139" s="5"/>
      <c r="BJ1139" s="5"/>
      <c r="BK1139" s="5"/>
      <c r="BL1139" s="5"/>
      <c r="BM1139" s="4"/>
      <c r="BN1139" s="4"/>
      <c r="BO1139" s="5"/>
      <c r="BP1139" s="5"/>
    </row>
    <row r="1140" spans="1:68">
      <c r="A1140" s="2"/>
      <c r="B1140" s="2"/>
      <c r="C1140" s="2"/>
      <c r="D1140" s="2"/>
      <c r="E1140" s="3"/>
      <c r="F1140" s="3"/>
      <c r="G1140" s="2"/>
      <c r="H1140" s="2"/>
      <c r="I1140" s="3"/>
      <c r="J1140" s="3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4"/>
      <c r="AL1140" s="5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  <c r="BI1140" s="5"/>
      <c r="BJ1140" s="5"/>
      <c r="BK1140" s="5"/>
      <c r="BL1140" s="5"/>
      <c r="BM1140" s="4"/>
      <c r="BN1140" s="4"/>
      <c r="BO1140" s="5"/>
      <c r="BP1140" s="5"/>
    </row>
    <row r="1141" spans="1:68">
      <c r="A1141" s="2"/>
      <c r="B1141" s="2"/>
      <c r="C1141" s="2"/>
      <c r="D1141" s="2"/>
      <c r="E1141" s="3"/>
      <c r="F1141" s="3"/>
      <c r="G1141" s="2"/>
      <c r="H1141" s="2"/>
      <c r="I1141" s="3"/>
      <c r="J1141" s="3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4"/>
      <c r="AL1141" s="5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5"/>
      <c r="AZ1141" s="5"/>
      <c r="BA1141" s="5"/>
      <c r="BB1141" s="5"/>
      <c r="BC1141" s="5"/>
      <c r="BD1141" s="5"/>
      <c r="BE1141" s="5"/>
      <c r="BF1141" s="5"/>
      <c r="BG1141" s="5"/>
      <c r="BH1141" s="5"/>
      <c r="BI1141" s="5"/>
      <c r="BJ1141" s="5"/>
      <c r="BK1141" s="5"/>
      <c r="BL1141" s="5"/>
      <c r="BM1141" s="4"/>
      <c r="BN1141" s="4"/>
      <c r="BO1141" s="5"/>
      <c r="BP1141" s="5"/>
    </row>
    <row r="1142" spans="1:68">
      <c r="A1142" s="2"/>
      <c r="B1142" s="2"/>
      <c r="C1142" s="2"/>
      <c r="D1142" s="2"/>
      <c r="E1142" s="3"/>
      <c r="F1142" s="3"/>
      <c r="G1142" s="2"/>
      <c r="H1142" s="2"/>
      <c r="I1142" s="3"/>
      <c r="J1142" s="3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4"/>
      <c r="AL1142" s="5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  <c r="BI1142" s="5"/>
      <c r="BJ1142" s="5"/>
      <c r="BK1142" s="5"/>
      <c r="BL1142" s="5"/>
      <c r="BM1142" s="4"/>
      <c r="BN1142" s="4"/>
      <c r="BO1142" s="5"/>
      <c r="BP1142" s="5"/>
    </row>
    <row r="1143" spans="1:68">
      <c r="A1143" s="2"/>
      <c r="B1143" s="2"/>
      <c r="C1143" s="2"/>
      <c r="D1143" s="2"/>
      <c r="E1143" s="3"/>
      <c r="F1143" s="3"/>
      <c r="G1143" s="2"/>
      <c r="H1143" s="2"/>
      <c r="I1143" s="3"/>
      <c r="J1143" s="3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4"/>
      <c r="AL1143" s="5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5"/>
      <c r="AZ1143" s="5"/>
      <c r="BA1143" s="5"/>
      <c r="BB1143" s="5"/>
      <c r="BC1143" s="5"/>
      <c r="BD1143" s="5"/>
      <c r="BE1143" s="5"/>
      <c r="BF1143" s="5"/>
      <c r="BG1143" s="5"/>
      <c r="BH1143" s="5"/>
      <c r="BI1143" s="5"/>
      <c r="BJ1143" s="5"/>
      <c r="BK1143" s="5"/>
      <c r="BL1143" s="5"/>
      <c r="BM1143" s="4"/>
      <c r="BN1143" s="4"/>
      <c r="BO1143" s="5"/>
      <c r="BP1143" s="5"/>
    </row>
    <row r="1144" spans="1:68">
      <c r="A1144" s="2"/>
      <c r="B1144" s="2"/>
      <c r="C1144" s="2"/>
      <c r="D1144" s="2"/>
      <c r="E1144" s="3"/>
      <c r="F1144" s="3"/>
      <c r="G1144" s="2"/>
      <c r="H1144" s="2"/>
      <c r="I1144" s="3"/>
      <c r="J1144" s="3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4"/>
      <c r="AL1144" s="5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  <c r="BI1144" s="5"/>
      <c r="BJ1144" s="5"/>
      <c r="BK1144" s="5"/>
      <c r="BL1144" s="5"/>
      <c r="BM1144" s="4"/>
      <c r="BN1144" s="4"/>
      <c r="BO1144" s="5"/>
      <c r="BP1144" s="5"/>
    </row>
    <row r="1145" spans="1:68">
      <c r="A1145" s="2"/>
      <c r="B1145" s="2"/>
      <c r="C1145" s="2"/>
      <c r="D1145" s="2"/>
      <c r="E1145" s="3"/>
      <c r="F1145" s="3"/>
      <c r="G1145" s="2"/>
      <c r="H1145" s="2"/>
      <c r="I1145" s="3"/>
      <c r="J1145" s="3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4"/>
      <c r="AL1145" s="5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5"/>
      <c r="AZ1145" s="5"/>
      <c r="BA1145" s="5"/>
      <c r="BB1145" s="5"/>
      <c r="BC1145" s="5"/>
      <c r="BD1145" s="5"/>
      <c r="BE1145" s="5"/>
      <c r="BF1145" s="5"/>
      <c r="BG1145" s="5"/>
      <c r="BH1145" s="5"/>
      <c r="BI1145" s="5"/>
      <c r="BJ1145" s="5"/>
      <c r="BK1145" s="5"/>
      <c r="BL1145" s="5"/>
      <c r="BM1145" s="4"/>
      <c r="BN1145" s="4"/>
      <c r="BO1145" s="5"/>
      <c r="BP1145" s="5"/>
    </row>
    <row r="1146" spans="1:68">
      <c r="A1146" s="2"/>
      <c r="B1146" s="2"/>
      <c r="C1146" s="2"/>
      <c r="D1146" s="2"/>
      <c r="E1146" s="3"/>
      <c r="F1146" s="3"/>
      <c r="G1146" s="2"/>
      <c r="H1146" s="2"/>
      <c r="I1146" s="3"/>
      <c r="J1146" s="3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4"/>
      <c r="AL1146" s="5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  <c r="BI1146" s="5"/>
      <c r="BJ1146" s="5"/>
      <c r="BK1146" s="5"/>
      <c r="BL1146" s="5"/>
      <c r="BM1146" s="4"/>
      <c r="BN1146" s="4"/>
      <c r="BO1146" s="5"/>
      <c r="BP1146" s="5"/>
    </row>
    <row r="1147" spans="1:68">
      <c r="A1147" s="2"/>
      <c r="B1147" s="2"/>
      <c r="C1147" s="2"/>
      <c r="D1147" s="2"/>
      <c r="E1147" s="3"/>
      <c r="F1147" s="3"/>
      <c r="G1147" s="2"/>
      <c r="H1147" s="2"/>
      <c r="I1147" s="3"/>
      <c r="J1147" s="3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4"/>
      <c r="AL1147" s="5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5"/>
      <c r="AZ1147" s="5"/>
      <c r="BA1147" s="5"/>
      <c r="BB1147" s="5"/>
      <c r="BC1147" s="5"/>
      <c r="BD1147" s="5"/>
      <c r="BE1147" s="5"/>
      <c r="BF1147" s="5"/>
      <c r="BG1147" s="5"/>
      <c r="BH1147" s="5"/>
      <c r="BI1147" s="5"/>
      <c r="BJ1147" s="5"/>
      <c r="BK1147" s="5"/>
      <c r="BL1147" s="5"/>
      <c r="BM1147" s="4"/>
      <c r="BN1147" s="4"/>
      <c r="BO1147" s="5"/>
      <c r="BP1147" s="5"/>
    </row>
    <row r="1148" spans="1:68">
      <c r="A1148" s="2"/>
      <c r="B1148" s="2"/>
      <c r="C1148" s="2"/>
      <c r="D1148" s="2"/>
      <c r="E1148" s="3"/>
      <c r="F1148" s="3"/>
      <c r="G1148" s="2"/>
      <c r="H1148" s="2"/>
      <c r="I1148" s="3"/>
      <c r="J1148" s="3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4"/>
      <c r="AL1148" s="5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  <c r="BI1148" s="5"/>
      <c r="BJ1148" s="5"/>
      <c r="BK1148" s="5"/>
      <c r="BL1148" s="5"/>
      <c r="BM1148" s="4"/>
      <c r="BN1148" s="4"/>
      <c r="BO1148" s="5"/>
      <c r="BP1148" s="5"/>
    </row>
    <row r="1149" spans="1:68">
      <c r="A1149" s="2"/>
      <c r="B1149" s="2"/>
      <c r="C1149" s="2"/>
      <c r="D1149" s="2"/>
      <c r="E1149" s="3"/>
      <c r="F1149" s="3"/>
      <c r="G1149" s="2"/>
      <c r="H1149" s="2"/>
      <c r="I1149" s="3"/>
      <c r="J1149" s="3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4"/>
      <c r="AL1149" s="5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5"/>
      <c r="AZ1149" s="5"/>
      <c r="BA1149" s="5"/>
      <c r="BB1149" s="5"/>
      <c r="BC1149" s="5"/>
      <c r="BD1149" s="5"/>
      <c r="BE1149" s="5"/>
      <c r="BF1149" s="5"/>
      <c r="BG1149" s="5"/>
      <c r="BH1149" s="5"/>
      <c r="BI1149" s="5"/>
      <c r="BJ1149" s="5"/>
      <c r="BK1149" s="5"/>
      <c r="BL1149" s="5"/>
      <c r="BM1149" s="4"/>
      <c r="BN1149" s="4"/>
      <c r="BO1149" s="5"/>
      <c r="BP1149" s="5"/>
    </row>
    <row r="1150" spans="1:68">
      <c r="A1150" s="2"/>
      <c r="B1150" s="2"/>
      <c r="C1150" s="2"/>
      <c r="D1150" s="2"/>
      <c r="E1150" s="3"/>
      <c r="F1150" s="3"/>
      <c r="G1150" s="2"/>
      <c r="H1150" s="2"/>
      <c r="I1150" s="3"/>
      <c r="J1150" s="3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4"/>
      <c r="AL1150" s="5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  <c r="BI1150" s="5"/>
      <c r="BJ1150" s="5"/>
      <c r="BK1150" s="5"/>
      <c r="BL1150" s="5"/>
      <c r="BM1150" s="4"/>
      <c r="BN1150" s="4"/>
      <c r="BO1150" s="5"/>
      <c r="BP1150" s="5"/>
    </row>
    <row r="1151" spans="1:68">
      <c r="A1151" s="2"/>
      <c r="B1151" s="2"/>
      <c r="C1151" s="2"/>
      <c r="D1151" s="2"/>
      <c r="E1151" s="3"/>
      <c r="F1151" s="3"/>
      <c r="G1151" s="2"/>
      <c r="H1151" s="2"/>
      <c r="I1151" s="3"/>
      <c r="J1151" s="3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4"/>
      <c r="AL1151" s="5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5"/>
      <c r="AZ1151" s="5"/>
      <c r="BA1151" s="5"/>
      <c r="BB1151" s="5"/>
      <c r="BC1151" s="5"/>
      <c r="BD1151" s="5"/>
      <c r="BE1151" s="5"/>
      <c r="BF1151" s="5"/>
      <c r="BG1151" s="5"/>
      <c r="BH1151" s="5"/>
      <c r="BI1151" s="5"/>
      <c r="BJ1151" s="5"/>
      <c r="BK1151" s="5"/>
      <c r="BL1151" s="5"/>
      <c r="BM1151" s="4"/>
      <c r="BN1151" s="4"/>
      <c r="BO1151" s="5"/>
      <c r="BP1151" s="5"/>
    </row>
    <row r="1152" spans="1:68">
      <c r="A1152" s="2"/>
      <c r="B1152" s="2"/>
      <c r="C1152" s="2"/>
      <c r="D1152" s="2"/>
      <c r="E1152" s="3"/>
      <c r="F1152" s="3"/>
      <c r="G1152" s="2"/>
      <c r="H1152" s="2"/>
      <c r="I1152" s="3"/>
      <c r="J1152" s="3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4"/>
      <c r="AL1152" s="5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  <c r="BI1152" s="5"/>
      <c r="BJ1152" s="5"/>
      <c r="BK1152" s="5"/>
      <c r="BL1152" s="5"/>
      <c r="BM1152" s="4"/>
      <c r="BN1152" s="4"/>
      <c r="BO1152" s="5"/>
      <c r="BP1152" s="5"/>
    </row>
    <row r="1153" spans="1:68">
      <c r="A1153" s="2"/>
      <c r="B1153" s="2"/>
      <c r="C1153" s="2"/>
      <c r="D1153" s="2"/>
      <c r="E1153" s="3"/>
      <c r="F1153" s="3"/>
      <c r="G1153" s="2"/>
      <c r="H1153" s="2"/>
      <c r="I1153" s="3"/>
      <c r="J1153" s="3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4"/>
      <c r="AL1153" s="5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5"/>
      <c r="AZ1153" s="5"/>
      <c r="BA1153" s="5"/>
      <c r="BB1153" s="5"/>
      <c r="BC1153" s="5"/>
      <c r="BD1153" s="5"/>
      <c r="BE1153" s="5"/>
      <c r="BF1153" s="5"/>
      <c r="BG1153" s="5"/>
      <c r="BH1153" s="5"/>
      <c r="BI1153" s="5"/>
      <c r="BJ1153" s="5"/>
      <c r="BK1153" s="5"/>
      <c r="BL1153" s="5"/>
      <c r="BM1153" s="4"/>
      <c r="BN1153" s="4"/>
      <c r="BO1153" s="5"/>
      <c r="BP1153" s="5"/>
    </row>
    <row r="1154" spans="1:68">
      <c r="A1154" s="2"/>
      <c r="B1154" s="2"/>
      <c r="C1154" s="2"/>
      <c r="D1154" s="2"/>
      <c r="E1154" s="3"/>
      <c r="F1154" s="3"/>
      <c r="G1154" s="2"/>
      <c r="H1154" s="2"/>
      <c r="I1154" s="3"/>
      <c r="J1154" s="3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4"/>
      <c r="AL1154" s="5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  <c r="BI1154" s="5"/>
      <c r="BJ1154" s="5"/>
      <c r="BK1154" s="5"/>
      <c r="BL1154" s="5"/>
      <c r="BM1154" s="4"/>
      <c r="BN1154" s="4"/>
      <c r="BO1154" s="5"/>
      <c r="BP1154" s="5"/>
    </row>
    <row r="1155" spans="1:68">
      <c r="A1155" s="2"/>
      <c r="B1155" s="2"/>
      <c r="C1155" s="2"/>
      <c r="D1155" s="2"/>
      <c r="E1155" s="3"/>
      <c r="F1155" s="3"/>
      <c r="G1155" s="2"/>
      <c r="H1155" s="2"/>
      <c r="I1155" s="3"/>
      <c r="J1155" s="3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4"/>
      <c r="AL1155" s="5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5"/>
      <c r="AZ1155" s="5"/>
      <c r="BA1155" s="5"/>
      <c r="BB1155" s="5"/>
      <c r="BC1155" s="5"/>
      <c r="BD1155" s="5"/>
      <c r="BE1155" s="5"/>
      <c r="BF1155" s="5"/>
      <c r="BG1155" s="5"/>
      <c r="BH1155" s="5"/>
      <c r="BI1155" s="5"/>
      <c r="BJ1155" s="5"/>
      <c r="BK1155" s="5"/>
      <c r="BL1155" s="5"/>
      <c r="BM1155" s="4"/>
      <c r="BN1155" s="4"/>
      <c r="BO1155" s="5"/>
      <c r="BP1155" s="5"/>
    </row>
    <row r="1156" spans="1:68">
      <c r="A1156" s="2"/>
      <c r="B1156" s="2"/>
      <c r="C1156" s="2"/>
      <c r="D1156" s="2"/>
      <c r="E1156" s="3"/>
      <c r="F1156" s="3"/>
      <c r="G1156" s="2"/>
      <c r="H1156" s="2"/>
      <c r="I1156" s="3"/>
      <c r="J1156" s="3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4"/>
      <c r="AL1156" s="5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  <c r="BI1156" s="5"/>
      <c r="BJ1156" s="5"/>
      <c r="BK1156" s="5"/>
      <c r="BL1156" s="5"/>
      <c r="BM1156" s="4"/>
      <c r="BN1156" s="4"/>
      <c r="BO1156" s="5"/>
      <c r="BP1156" s="5"/>
    </row>
    <row r="1157" spans="1:68">
      <c r="A1157" s="2"/>
      <c r="B1157" s="2"/>
      <c r="C1157" s="2"/>
      <c r="D1157" s="2"/>
      <c r="E1157" s="3"/>
      <c r="F1157" s="3"/>
      <c r="G1157" s="2"/>
      <c r="H1157" s="2"/>
      <c r="I1157" s="3"/>
      <c r="J1157" s="3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4"/>
      <c r="AL1157" s="5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  <c r="BI1157" s="5"/>
      <c r="BJ1157" s="5"/>
      <c r="BK1157" s="5"/>
      <c r="BL1157" s="5"/>
      <c r="BM1157" s="4"/>
      <c r="BN1157" s="4"/>
      <c r="BO1157" s="5"/>
      <c r="BP1157" s="5"/>
    </row>
    <row r="1158" spans="1:68">
      <c r="A1158" s="2"/>
      <c r="B1158" s="2"/>
      <c r="C1158" s="2"/>
      <c r="D1158" s="2"/>
      <c r="E1158" s="3"/>
      <c r="F1158" s="3"/>
      <c r="G1158" s="2"/>
      <c r="H1158" s="2"/>
      <c r="I1158" s="3"/>
      <c r="J1158" s="3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4"/>
      <c r="AL1158" s="5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  <c r="BI1158" s="5"/>
      <c r="BJ1158" s="5"/>
      <c r="BK1158" s="5"/>
      <c r="BL1158" s="5"/>
      <c r="BM1158" s="4"/>
      <c r="BN1158" s="4"/>
      <c r="BO1158" s="5"/>
      <c r="BP1158" s="5"/>
    </row>
    <row r="1159" spans="1:68">
      <c r="A1159" s="2"/>
      <c r="B1159" s="2"/>
      <c r="C1159" s="2"/>
      <c r="D1159" s="2"/>
      <c r="E1159" s="3"/>
      <c r="F1159" s="3"/>
      <c r="G1159" s="2"/>
      <c r="H1159" s="2"/>
      <c r="I1159" s="3"/>
      <c r="J1159" s="3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4"/>
      <c r="AL1159" s="5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5"/>
      <c r="AZ1159" s="5"/>
      <c r="BA1159" s="5"/>
      <c r="BB1159" s="5"/>
      <c r="BC1159" s="5"/>
      <c r="BD1159" s="5"/>
      <c r="BE1159" s="5"/>
      <c r="BF1159" s="5"/>
      <c r="BG1159" s="5"/>
      <c r="BH1159" s="5"/>
      <c r="BI1159" s="5"/>
      <c r="BJ1159" s="5"/>
      <c r="BK1159" s="5"/>
      <c r="BL1159" s="5"/>
      <c r="BM1159" s="4"/>
      <c r="BN1159" s="4"/>
      <c r="BO1159" s="5"/>
      <c r="BP1159" s="5"/>
    </row>
    <row r="1160" spans="1:68">
      <c r="A1160" s="2"/>
      <c r="B1160" s="2"/>
      <c r="C1160" s="2"/>
      <c r="D1160" s="2"/>
      <c r="E1160" s="3"/>
      <c r="F1160" s="3"/>
      <c r="G1160" s="2"/>
      <c r="H1160" s="2"/>
      <c r="I1160" s="3"/>
      <c r="J1160" s="3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4"/>
      <c r="AL1160" s="5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  <c r="BI1160" s="5"/>
      <c r="BJ1160" s="5"/>
      <c r="BK1160" s="5"/>
      <c r="BL1160" s="5"/>
      <c r="BM1160" s="4"/>
      <c r="BN1160" s="4"/>
      <c r="BO1160" s="5"/>
      <c r="BP1160" s="5"/>
    </row>
    <row r="1161" spans="1:68">
      <c r="A1161" s="2"/>
      <c r="B1161" s="2"/>
      <c r="C1161" s="2"/>
      <c r="D1161" s="2"/>
      <c r="E1161" s="3"/>
      <c r="F1161" s="3"/>
      <c r="G1161" s="2"/>
      <c r="H1161" s="2"/>
      <c r="I1161" s="3"/>
      <c r="J1161" s="3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4"/>
      <c r="AL1161" s="5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5"/>
      <c r="AZ1161" s="5"/>
      <c r="BA1161" s="5"/>
      <c r="BB1161" s="5"/>
      <c r="BC1161" s="5"/>
      <c r="BD1161" s="5"/>
      <c r="BE1161" s="5"/>
      <c r="BF1161" s="5"/>
      <c r="BG1161" s="5"/>
      <c r="BH1161" s="5"/>
      <c r="BI1161" s="5"/>
      <c r="BJ1161" s="5"/>
      <c r="BK1161" s="5"/>
      <c r="BL1161" s="5"/>
      <c r="BM1161" s="4"/>
      <c r="BN1161" s="4"/>
      <c r="BO1161" s="5"/>
      <c r="BP1161" s="5"/>
    </row>
    <row r="1162" spans="1:68">
      <c r="A1162" s="2"/>
      <c r="B1162" s="2"/>
      <c r="C1162" s="2"/>
      <c r="D1162" s="2"/>
      <c r="E1162" s="3"/>
      <c r="F1162" s="3"/>
      <c r="G1162" s="2"/>
      <c r="H1162" s="2"/>
      <c r="I1162" s="3"/>
      <c r="J1162" s="3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4"/>
      <c r="AL1162" s="5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4"/>
      <c r="BN1162" s="4"/>
      <c r="BO1162" s="5"/>
      <c r="BP1162" s="5"/>
    </row>
    <row r="1163" spans="1:68">
      <c r="A1163" s="2"/>
      <c r="B1163" s="2"/>
      <c r="C1163" s="2"/>
      <c r="D1163" s="2"/>
      <c r="E1163" s="3"/>
      <c r="F1163" s="3"/>
      <c r="G1163" s="2"/>
      <c r="H1163" s="2"/>
      <c r="I1163" s="3"/>
      <c r="J1163" s="3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4"/>
      <c r="AL1163" s="5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5"/>
      <c r="AZ1163" s="5"/>
      <c r="BA1163" s="5"/>
      <c r="BB1163" s="5"/>
      <c r="BC1163" s="5"/>
      <c r="BD1163" s="5"/>
      <c r="BE1163" s="5"/>
      <c r="BF1163" s="5"/>
      <c r="BG1163" s="5"/>
      <c r="BH1163" s="5"/>
      <c r="BI1163" s="5"/>
      <c r="BJ1163" s="5"/>
      <c r="BK1163" s="5"/>
      <c r="BL1163" s="5"/>
      <c r="BM1163" s="4"/>
      <c r="BN1163" s="4"/>
      <c r="BO1163" s="5"/>
      <c r="BP1163" s="5"/>
    </row>
    <row r="1164" spans="1:68">
      <c r="A1164" s="2"/>
      <c r="B1164" s="2"/>
      <c r="C1164" s="2"/>
      <c r="D1164" s="2"/>
      <c r="E1164" s="3"/>
      <c r="F1164" s="3"/>
      <c r="G1164" s="2"/>
      <c r="H1164" s="2"/>
      <c r="I1164" s="3"/>
      <c r="J1164" s="3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4"/>
      <c r="AL1164" s="5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4"/>
      <c r="BN1164" s="4"/>
      <c r="BO1164" s="5"/>
      <c r="BP1164" s="5"/>
    </row>
    <row r="1165" spans="1:68">
      <c r="A1165" s="2"/>
      <c r="B1165" s="2"/>
      <c r="C1165" s="2"/>
      <c r="D1165" s="2"/>
      <c r="E1165" s="3"/>
      <c r="F1165" s="3"/>
      <c r="G1165" s="2"/>
      <c r="H1165" s="2"/>
      <c r="I1165" s="3"/>
      <c r="J1165" s="3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4"/>
      <c r="AL1165" s="5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4"/>
      <c r="BN1165" s="4"/>
      <c r="BO1165" s="5"/>
      <c r="BP1165" s="5"/>
    </row>
    <row r="1166" spans="1:68">
      <c r="A1166" s="2"/>
      <c r="B1166" s="2"/>
      <c r="C1166" s="2"/>
      <c r="D1166" s="2"/>
      <c r="E1166" s="3"/>
      <c r="F1166" s="3"/>
      <c r="G1166" s="2"/>
      <c r="H1166" s="2"/>
      <c r="I1166" s="3"/>
      <c r="J1166" s="3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4"/>
      <c r="AL1166" s="5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  <c r="BI1166" s="5"/>
      <c r="BJ1166" s="5"/>
      <c r="BK1166" s="5"/>
      <c r="BL1166" s="5"/>
      <c r="BM1166" s="4"/>
      <c r="BN1166" s="4"/>
      <c r="BO1166" s="5"/>
      <c r="BP1166" s="5"/>
    </row>
    <row r="1167" spans="1:68">
      <c r="A1167" s="2"/>
      <c r="B1167" s="2"/>
      <c r="C1167" s="2"/>
      <c r="D1167" s="2"/>
      <c r="E1167" s="3"/>
      <c r="F1167" s="3"/>
      <c r="G1167" s="2"/>
      <c r="H1167" s="2"/>
      <c r="I1167" s="3"/>
      <c r="J1167" s="3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4"/>
      <c r="AL1167" s="5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  <c r="BI1167" s="5"/>
      <c r="BJ1167" s="5"/>
      <c r="BK1167" s="5"/>
      <c r="BL1167" s="5"/>
      <c r="BM1167" s="4"/>
      <c r="BN1167" s="4"/>
      <c r="BO1167" s="5"/>
      <c r="BP1167" s="5"/>
    </row>
    <row r="1168" spans="1:68">
      <c r="A1168" s="2"/>
      <c r="B1168" s="2"/>
      <c r="C1168" s="2"/>
      <c r="D1168" s="2"/>
      <c r="E1168" s="3"/>
      <c r="F1168" s="3"/>
      <c r="G1168" s="2"/>
      <c r="H1168" s="2"/>
      <c r="I1168" s="3"/>
      <c r="J1168" s="3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4"/>
      <c r="AL1168" s="5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  <c r="BI1168" s="5"/>
      <c r="BJ1168" s="5"/>
      <c r="BK1168" s="5"/>
      <c r="BL1168" s="5"/>
      <c r="BM1168" s="4"/>
      <c r="BN1168" s="4"/>
      <c r="BO1168" s="5"/>
      <c r="BP1168" s="5"/>
    </row>
    <row r="1169" spans="1:68">
      <c r="A1169" s="2"/>
      <c r="B1169" s="2"/>
      <c r="C1169" s="2"/>
      <c r="D1169" s="2"/>
      <c r="E1169" s="3"/>
      <c r="F1169" s="3"/>
      <c r="G1169" s="2"/>
      <c r="H1169" s="2"/>
      <c r="I1169" s="3"/>
      <c r="J1169" s="3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4"/>
      <c r="AL1169" s="5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5"/>
      <c r="AZ1169" s="5"/>
      <c r="BA1169" s="5"/>
      <c r="BB1169" s="5"/>
      <c r="BC1169" s="5"/>
      <c r="BD1169" s="5"/>
      <c r="BE1169" s="5"/>
      <c r="BF1169" s="5"/>
      <c r="BG1169" s="5"/>
      <c r="BH1169" s="5"/>
      <c r="BI1169" s="5"/>
      <c r="BJ1169" s="5"/>
      <c r="BK1169" s="5"/>
      <c r="BL1169" s="5"/>
      <c r="BM1169" s="4"/>
      <c r="BN1169" s="4"/>
      <c r="BO1169" s="5"/>
      <c r="BP1169" s="5"/>
    </row>
    <row r="1170" spans="1:68">
      <c r="A1170" s="2"/>
      <c r="B1170" s="2"/>
      <c r="C1170" s="2"/>
      <c r="D1170" s="2"/>
      <c r="E1170" s="3"/>
      <c r="F1170" s="3"/>
      <c r="G1170" s="2"/>
      <c r="H1170" s="2"/>
      <c r="I1170" s="3"/>
      <c r="J1170" s="3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4"/>
      <c r="AL1170" s="5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  <c r="BI1170" s="5"/>
      <c r="BJ1170" s="5"/>
      <c r="BK1170" s="5"/>
      <c r="BL1170" s="5"/>
      <c r="BM1170" s="4"/>
      <c r="BN1170" s="4"/>
      <c r="BO1170" s="5"/>
      <c r="BP1170" s="5"/>
    </row>
    <row r="1171" spans="1:68">
      <c r="A1171" s="2"/>
      <c r="B1171" s="2"/>
      <c r="C1171" s="2"/>
      <c r="D1171" s="2"/>
      <c r="E1171" s="3"/>
      <c r="F1171" s="3"/>
      <c r="G1171" s="2"/>
      <c r="H1171" s="2"/>
      <c r="I1171" s="3"/>
      <c r="J1171" s="3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4"/>
      <c r="AL1171" s="5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5"/>
      <c r="AZ1171" s="5"/>
      <c r="BA1171" s="5"/>
      <c r="BB1171" s="5"/>
      <c r="BC1171" s="5"/>
      <c r="BD1171" s="5"/>
      <c r="BE1171" s="5"/>
      <c r="BF1171" s="5"/>
      <c r="BG1171" s="5"/>
      <c r="BH1171" s="5"/>
      <c r="BI1171" s="5"/>
      <c r="BJ1171" s="5"/>
      <c r="BK1171" s="5"/>
      <c r="BL1171" s="5"/>
      <c r="BM1171" s="4"/>
      <c r="BN1171" s="4"/>
      <c r="BO1171" s="5"/>
      <c r="BP1171" s="5"/>
    </row>
    <row r="1172" spans="1:68">
      <c r="A1172" s="2"/>
      <c r="B1172" s="2"/>
      <c r="C1172" s="2"/>
      <c r="D1172" s="2"/>
      <c r="E1172" s="3"/>
      <c r="F1172" s="3"/>
      <c r="G1172" s="2"/>
      <c r="H1172" s="2"/>
      <c r="I1172" s="3"/>
      <c r="J1172" s="3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4"/>
      <c r="AL1172" s="5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  <c r="BI1172" s="5"/>
      <c r="BJ1172" s="5"/>
      <c r="BK1172" s="5"/>
      <c r="BL1172" s="5"/>
      <c r="BM1172" s="4"/>
      <c r="BN1172" s="4"/>
      <c r="BO1172" s="5"/>
      <c r="BP1172" s="5"/>
    </row>
    <row r="1173" spans="1:68">
      <c r="A1173" s="2"/>
      <c r="B1173" s="2"/>
      <c r="C1173" s="2"/>
      <c r="D1173" s="2"/>
      <c r="E1173" s="3"/>
      <c r="F1173" s="3"/>
      <c r="G1173" s="2"/>
      <c r="H1173" s="2"/>
      <c r="I1173" s="3"/>
      <c r="J1173" s="3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4"/>
      <c r="AL1173" s="5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5"/>
      <c r="AZ1173" s="5"/>
      <c r="BA1173" s="5"/>
      <c r="BB1173" s="5"/>
      <c r="BC1173" s="5"/>
      <c r="BD1173" s="5"/>
      <c r="BE1173" s="5"/>
      <c r="BF1173" s="5"/>
      <c r="BG1173" s="5"/>
      <c r="BH1173" s="5"/>
      <c r="BI1173" s="5"/>
      <c r="BJ1173" s="5"/>
      <c r="BK1173" s="5"/>
      <c r="BL1173" s="5"/>
      <c r="BM1173" s="4"/>
      <c r="BN1173" s="4"/>
      <c r="BO1173" s="5"/>
      <c r="BP1173" s="5"/>
    </row>
    <row r="1174" spans="1:68">
      <c r="A1174" s="2"/>
      <c r="B1174" s="2"/>
      <c r="C1174" s="2"/>
      <c r="D1174" s="2"/>
      <c r="E1174" s="3"/>
      <c r="F1174" s="3"/>
      <c r="G1174" s="2"/>
      <c r="H1174" s="2"/>
      <c r="I1174" s="3"/>
      <c r="J1174" s="3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4"/>
      <c r="AL1174" s="5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  <c r="BI1174" s="5"/>
      <c r="BJ1174" s="5"/>
      <c r="BK1174" s="5"/>
      <c r="BL1174" s="5"/>
      <c r="BM1174" s="4"/>
      <c r="BN1174" s="4"/>
      <c r="BO1174" s="5"/>
      <c r="BP1174" s="5"/>
    </row>
    <row r="1175" spans="1:68">
      <c r="A1175" s="2"/>
      <c r="B1175" s="2"/>
      <c r="C1175" s="2"/>
      <c r="D1175" s="2"/>
      <c r="E1175" s="3"/>
      <c r="F1175" s="3"/>
      <c r="G1175" s="2"/>
      <c r="H1175" s="2"/>
      <c r="I1175" s="3"/>
      <c r="J1175" s="3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4"/>
      <c r="AL1175" s="5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5"/>
      <c r="AZ1175" s="5"/>
      <c r="BA1175" s="5"/>
      <c r="BB1175" s="5"/>
      <c r="BC1175" s="5"/>
      <c r="BD1175" s="5"/>
      <c r="BE1175" s="5"/>
      <c r="BF1175" s="5"/>
      <c r="BG1175" s="5"/>
      <c r="BH1175" s="5"/>
      <c r="BI1175" s="5"/>
      <c r="BJ1175" s="5"/>
      <c r="BK1175" s="5"/>
      <c r="BL1175" s="5"/>
      <c r="BM1175" s="4"/>
      <c r="BN1175" s="4"/>
      <c r="BO1175" s="5"/>
      <c r="BP1175" s="5"/>
    </row>
    <row r="1176" spans="1:68">
      <c r="A1176" s="2"/>
      <c r="B1176" s="2"/>
      <c r="C1176" s="2"/>
      <c r="D1176" s="2"/>
      <c r="E1176" s="3"/>
      <c r="F1176" s="3"/>
      <c r="G1176" s="2"/>
      <c r="H1176" s="2"/>
      <c r="I1176" s="3"/>
      <c r="J1176" s="3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4"/>
      <c r="AL1176" s="5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  <c r="BI1176" s="5"/>
      <c r="BJ1176" s="5"/>
      <c r="BK1176" s="5"/>
      <c r="BL1176" s="5"/>
      <c r="BM1176" s="4"/>
      <c r="BN1176" s="4"/>
      <c r="BO1176" s="5"/>
      <c r="BP1176" s="5"/>
    </row>
    <row r="1177" spans="1:68">
      <c r="A1177" s="2"/>
      <c r="B1177" s="2"/>
      <c r="C1177" s="2"/>
      <c r="D1177" s="2"/>
      <c r="E1177" s="3"/>
      <c r="F1177" s="3"/>
      <c r="G1177" s="2"/>
      <c r="H1177" s="2"/>
      <c r="I1177" s="3"/>
      <c r="J1177" s="3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4"/>
      <c r="AL1177" s="5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5"/>
      <c r="AZ1177" s="5"/>
      <c r="BA1177" s="5"/>
      <c r="BB1177" s="5"/>
      <c r="BC1177" s="5"/>
      <c r="BD1177" s="5"/>
      <c r="BE1177" s="5"/>
      <c r="BF1177" s="5"/>
      <c r="BG1177" s="5"/>
      <c r="BH1177" s="5"/>
      <c r="BI1177" s="5"/>
      <c r="BJ1177" s="5"/>
      <c r="BK1177" s="5"/>
      <c r="BL1177" s="5"/>
      <c r="BM1177" s="4"/>
      <c r="BN1177" s="4"/>
      <c r="BO1177" s="5"/>
      <c r="BP1177" s="5"/>
    </row>
    <row r="1178" spans="1:68">
      <c r="A1178" s="2"/>
      <c r="B1178" s="2"/>
      <c r="C1178" s="2"/>
      <c r="D1178" s="2"/>
      <c r="E1178" s="3"/>
      <c r="F1178" s="3"/>
      <c r="G1178" s="2"/>
      <c r="H1178" s="2"/>
      <c r="I1178" s="3"/>
      <c r="J1178" s="3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4"/>
      <c r="AL1178" s="5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  <c r="BI1178" s="5"/>
      <c r="BJ1178" s="5"/>
      <c r="BK1178" s="5"/>
      <c r="BL1178" s="5"/>
      <c r="BM1178" s="4"/>
      <c r="BN1178" s="4"/>
      <c r="BO1178" s="5"/>
      <c r="BP1178" s="5"/>
    </row>
    <row r="1179" spans="1:68">
      <c r="A1179" s="2"/>
      <c r="B1179" s="2"/>
      <c r="C1179" s="2"/>
      <c r="D1179" s="2"/>
      <c r="E1179" s="3"/>
      <c r="F1179" s="3"/>
      <c r="G1179" s="2"/>
      <c r="H1179" s="2"/>
      <c r="I1179" s="3"/>
      <c r="J1179" s="3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4"/>
      <c r="AL1179" s="5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5"/>
      <c r="AZ1179" s="5"/>
      <c r="BA1179" s="5"/>
      <c r="BB1179" s="5"/>
      <c r="BC1179" s="5"/>
      <c r="BD1179" s="5"/>
      <c r="BE1179" s="5"/>
      <c r="BF1179" s="5"/>
      <c r="BG1179" s="5"/>
      <c r="BH1179" s="5"/>
      <c r="BI1179" s="5"/>
      <c r="BJ1179" s="5"/>
      <c r="BK1179" s="5"/>
      <c r="BL1179" s="5"/>
      <c r="BM1179" s="4"/>
      <c r="BN1179" s="4"/>
      <c r="BO1179" s="5"/>
      <c r="BP1179" s="5"/>
    </row>
    <row r="1180" spans="1:68">
      <c r="A1180" s="2"/>
      <c r="B1180" s="2"/>
      <c r="C1180" s="2"/>
      <c r="D1180" s="2"/>
      <c r="E1180" s="3"/>
      <c r="F1180" s="3"/>
      <c r="G1180" s="2"/>
      <c r="H1180" s="2"/>
      <c r="I1180" s="3"/>
      <c r="J1180" s="3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4"/>
      <c r="AL1180" s="5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4"/>
      <c r="BN1180" s="4"/>
      <c r="BO1180" s="5"/>
      <c r="BP1180" s="5"/>
    </row>
    <row r="1181" spans="1:68">
      <c r="A1181" s="2"/>
      <c r="B1181" s="2"/>
      <c r="C1181" s="2"/>
      <c r="D1181" s="2"/>
      <c r="E1181" s="3"/>
      <c r="F1181" s="3"/>
      <c r="G1181" s="2"/>
      <c r="H1181" s="2"/>
      <c r="I1181" s="3"/>
      <c r="J1181" s="3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4"/>
      <c r="AL1181" s="5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5"/>
      <c r="AZ1181" s="5"/>
      <c r="BA1181" s="5"/>
      <c r="BB1181" s="5"/>
      <c r="BC1181" s="5"/>
      <c r="BD1181" s="5"/>
      <c r="BE1181" s="5"/>
      <c r="BF1181" s="5"/>
      <c r="BG1181" s="5"/>
      <c r="BH1181" s="5"/>
      <c r="BI1181" s="5"/>
      <c r="BJ1181" s="5"/>
      <c r="BK1181" s="5"/>
      <c r="BL1181" s="5"/>
      <c r="BM1181" s="4"/>
      <c r="BN1181" s="4"/>
      <c r="BO1181" s="5"/>
      <c r="BP1181" s="5"/>
    </row>
    <row r="1182" spans="1:68">
      <c r="A1182" s="2"/>
      <c r="B1182" s="2"/>
      <c r="C1182" s="2"/>
      <c r="D1182" s="2"/>
      <c r="E1182" s="3"/>
      <c r="F1182" s="3"/>
      <c r="G1182" s="2"/>
      <c r="H1182" s="2"/>
      <c r="I1182" s="3"/>
      <c r="J1182" s="3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4"/>
      <c r="AL1182" s="5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  <c r="BI1182" s="5"/>
      <c r="BJ1182" s="5"/>
      <c r="BK1182" s="5"/>
      <c r="BL1182" s="5"/>
      <c r="BM1182" s="4"/>
      <c r="BN1182" s="4"/>
      <c r="BO1182" s="5"/>
      <c r="BP1182" s="5"/>
    </row>
    <row r="1183" spans="1:68">
      <c r="A1183" s="2"/>
      <c r="B1183" s="2"/>
      <c r="C1183" s="2"/>
      <c r="D1183" s="2"/>
      <c r="E1183" s="3"/>
      <c r="F1183" s="3"/>
      <c r="G1183" s="2"/>
      <c r="H1183" s="2"/>
      <c r="I1183" s="3"/>
      <c r="J1183" s="3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4"/>
      <c r="AL1183" s="5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5"/>
      <c r="AZ1183" s="5"/>
      <c r="BA1183" s="5"/>
      <c r="BB1183" s="5"/>
      <c r="BC1183" s="5"/>
      <c r="BD1183" s="5"/>
      <c r="BE1183" s="5"/>
      <c r="BF1183" s="5"/>
      <c r="BG1183" s="5"/>
      <c r="BH1183" s="5"/>
      <c r="BI1183" s="5"/>
      <c r="BJ1183" s="5"/>
      <c r="BK1183" s="5"/>
      <c r="BL1183" s="5"/>
      <c r="BM1183" s="4"/>
      <c r="BN1183" s="4"/>
      <c r="BO1183" s="5"/>
      <c r="BP1183" s="5"/>
    </row>
    <row r="1184" spans="1:68">
      <c r="A1184" s="2"/>
      <c r="B1184" s="2"/>
      <c r="C1184" s="2"/>
      <c r="D1184" s="2"/>
      <c r="E1184" s="3"/>
      <c r="F1184" s="3"/>
      <c r="G1184" s="2"/>
      <c r="H1184" s="2"/>
      <c r="I1184" s="3"/>
      <c r="J1184" s="3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4"/>
      <c r="AL1184" s="5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4"/>
      <c r="BN1184" s="4"/>
      <c r="BO1184" s="5"/>
      <c r="BP1184" s="5"/>
    </row>
    <row r="1185" spans="1:68">
      <c r="A1185" s="2"/>
      <c r="B1185" s="2"/>
      <c r="C1185" s="2"/>
      <c r="D1185" s="2"/>
      <c r="E1185" s="3"/>
      <c r="F1185" s="3"/>
      <c r="G1185" s="2"/>
      <c r="H1185" s="2"/>
      <c r="I1185" s="3"/>
      <c r="J1185" s="3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4"/>
      <c r="AL1185" s="5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5"/>
      <c r="AZ1185" s="5"/>
      <c r="BA1185" s="5"/>
      <c r="BB1185" s="5"/>
      <c r="BC1185" s="5"/>
      <c r="BD1185" s="5"/>
      <c r="BE1185" s="5"/>
      <c r="BF1185" s="5"/>
      <c r="BG1185" s="5"/>
      <c r="BH1185" s="5"/>
      <c r="BI1185" s="5"/>
      <c r="BJ1185" s="5"/>
      <c r="BK1185" s="5"/>
      <c r="BL1185" s="5"/>
      <c r="BM1185" s="4"/>
      <c r="BN1185" s="4"/>
      <c r="BO1185" s="5"/>
      <c r="BP1185" s="5"/>
    </row>
    <row r="1186" spans="1:68">
      <c r="A1186" s="2"/>
      <c r="B1186" s="2"/>
      <c r="C1186" s="2"/>
      <c r="D1186" s="2"/>
      <c r="E1186" s="3"/>
      <c r="F1186" s="3"/>
      <c r="G1186" s="2"/>
      <c r="H1186" s="2"/>
      <c r="I1186" s="3"/>
      <c r="J1186" s="3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4"/>
      <c r="AL1186" s="5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  <c r="BI1186" s="5"/>
      <c r="BJ1186" s="5"/>
      <c r="BK1186" s="5"/>
      <c r="BL1186" s="5"/>
      <c r="BM1186" s="4"/>
      <c r="BN1186" s="4"/>
      <c r="BO1186" s="5"/>
      <c r="BP1186" s="5"/>
    </row>
    <row r="1187" spans="1:68">
      <c r="A1187" s="2"/>
      <c r="B1187" s="2"/>
      <c r="C1187" s="2"/>
      <c r="D1187" s="2"/>
      <c r="E1187" s="3"/>
      <c r="F1187" s="3"/>
      <c r="G1187" s="2"/>
      <c r="H1187" s="2"/>
      <c r="I1187" s="3"/>
      <c r="J1187" s="3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4"/>
      <c r="AL1187" s="5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5"/>
      <c r="AZ1187" s="5"/>
      <c r="BA1187" s="5"/>
      <c r="BB1187" s="5"/>
      <c r="BC1187" s="5"/>
      <c r="BD1187" s="5"/>
      <c r="BE1187" s="5"/>
      <c r="BF1187" s="5"/>
      <c r="BG1187" s="5"/>
      <c r="BH1187" s="5"/>
      <c r="BI1187" s="5"/>
      <c r="BJ1187" s="5"/>
      <c r="BK1187" s="5"/>
      <c r="BL1187" s="5"/>
      <c r="BM1187" s="4"/>
      <c r="BN1187" s="4"/>
      <c r="BO1187" s="5"/>
      <c r="BP1187" s="5"/>
    </row>
    <row r="1188" spans="1:68">
      <c r="A1188" s="2"/>
      <c r="B1188" s="2"/>
      <c r="C1188" s="2"/>
      <c r="D1188" s="2"/>
      <c r="E1188" s="3"/>
      <c r="F1188" s="3"/>
      <c r="G1188" s="2"/>
      <c r="H1188" s="2"/>
      <c r="I1188" s="3"/>
      <c r="J1188" s="3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4"/>
      <c r="AL1188" s="5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  <c r="BI1188" s="5"/>
      <c r="BJ1188" s="5"/>
      <c r="BK1188" s="5"/>
      <c r="BL1188" s="5"/>
      <c r="BM1188" s="4"/>
      <c r="BN1188" s="4"/>
      <c r="BO1188" s="5"/>
      <c r="BP1188" s="5"/>
    </row>
    <row r="1189" spans="1:68">
      <c r="A1189" s="2"/>
      <c r="B1189" s="2"/>
      <c r="C1189" s="2"/>
      <c r="D1189" s="2"/>
      <c r="E1189" s="3"/>
      <c r="F1189" s="3"/>
      <c r="G1189" s="2"/>
      <c r="H1189" s="2"/>
      <c r="I1189" s="3"/>
      <c r="J1189" s="3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4"/>
      <c r="AL1189" s="5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5"/>
      <c r="AZ1189" s="5"/>
      <c r="BA1189" s="5"/>
      <c r="BB1189" s="5"/>
      <c r="BC1189" s="5"/>
      <c r="BD1189" s="5"/>
      <c r="BE1189" s="5"/>
      <c r="BF1189" s="5"/>
      <c r="BG1189" s="5"/>
      <c r="BH1189" s="5"/>
      <c r="BI1189" s="5"/>
      <c r="BJ1189" s="5"/>
      <c r="BK1189" s="5"/>
      <c r="BL1189" s="5"/>
      <c r="BM1189" s="4"/>
      <c r="BN1189" s="4"/>
      <c r="BO1189" s="5"/>
      <c r="BP1189" s="5"/>
    </row>
    <row r="1190" spans="1:68">
      <c r="A1190" s="2"/>
      <c r="B1190" s="2"/>
      <c r="C1190" s="2"/>
      <c r="D1190" s="2"/>
      <c r="E1190" s="3"/>
      <c r="F1190" s="3"/>
      <c r="G1190" s="2"/>
      <c r="H1190" s="2"/>
      <c r="I1190" s="3"/>
      <c r="J1190" s="3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4"/>
      <c r="AL1190" s="5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  <c r="BI1190" s="5"/>
      <c r="BJ1190" s="5"/>
      <c r="BK1190" s="5"/>
      <c r="BL1190" s="5"/>
      <c r="BM1190" s="4"/>
      <c r="BN1190" s="4"/>
      <c r="BO1190" s="5"/>
      <c r="BP1190" s="5"/>
    </row>
    <row r="1191" spans="1:68">
      <c r="A1191" s="2"/>
      <c r="B1191" s="2"/>
      <c r="C1191" s="2"/>
      <c r="D1191" s="2"/>
      <c r="E1191" s="3"/>
      <c r="F1191" s="3"/>
      <c r="G1191" s="2"/>
      <c r="H1191" s="2"/>
      <c r="I1191" s="3"/>
      <c r="J1191" s="3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4"/>
      <c r="AL1191" s="5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5"/>
      <c r="AZ1191" s="5"/>
      <c r="BA1191" s="5"/>
      <c r="BB1191" s="5"/>
      <c r="BC1191" s="5"/>
      <c r="BD1191" s="5"/>
      <c r="BE1191" s="5"/>
      <c r="BF1191" s="5"/>
      <c r="BG1191" s="5"/>
      <c r="BH1191" s="5"/>
      <c r="BI1191" s="5"/>
      <c r="BJ1191" s="5"/>
      <c r="BK1191" s="5"/>
      <c r="BL1191" s="5"/>
      <c r="BM1191" s="4"/>
      <c r="BN1191" s="4"/>
      <c r="BO1191" s="5"/>
      <c r="BP1191" s="5"/>
    </row>
    <row r="1192" spans="1:68">
      <c r="A1192" s="2"/>
      <c r="B1192" s="2"/>
      <c r="C1192" s="2"/>
      <c r="D1192" s="2"/>
      <c r="E1192" s="3"/>
      <c r="F1192" s="3"/>
      <c r="G1192" s="2"/>
      <c r="H1192" s="2"/>
      <c r="I1192" s="3"/>
      <c r="J1192" s="3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4"/>
      <c r="AL1192" s="5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  <c r="BI1192" s="5"/>
      <c r="BJ1192" s="5"/>
      <c r="BK1192" s="5"/>
      <c r="BL1192" s="5"/>
      <c r="BM1192" s="4"/>
      <c r="BN1192" s="4"/>
      <c r="BO1192" s="5"/>
      <c r="BP1192" s="5"/>
    </row>
    <row r="1193" spans="1:68">
      <c r="A1193" s="2"/>
      <c r="B1193" s="2"/>
      <c r="C1193" s="2"/>
      <c r="D1193" s="2"/>
      <c r="E1193" s="3"/>
      <c r="F1193" s="3"/>
      <c r="G1193" s="2"/>
      <c r="H1193" s="2"/>
      <c r="I1193" s="3"/>
      <c r="J1193" s="3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4"/>
      <c r="AL1193" s="5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5"/>
      <c r="AZ1193" s="5"/>
      <c r="BA1193" s="5"/>
      <c r="BB1193" s="5"/>
      <c r="BC1193" s="5"/>
      <c r="BD1193" s="5"/>
      <c r="BE1193" s="5"/>
      <c r="BF1193" s="5"/>
      <c r="BG1193" s="5"/>
      <c r="BH1193" s="5"/>
      <c r="BI1193" s="5"/>
      <c r="BJ1193" s="5"/>
      <c r="BK1193" s="5"/>
      <c r="BL1193" s="5"/>
      <c r="BM1193" s="4"/>
      <c r="BN1193" s="4"/>
      <c r="BO1193" s="5"/>
      <c r="BP1193" s="5"/>
    </row>
    <row r="1194" spans="1:68">
      <c r="A1194" s="2"/>
      <c r="B1194" s="2"/>
      <c r="C1194" s="2"/>
      <c r="D1194" s="2"/>
      <c r="E1194" s="3"/>
      <c r="F1194" s="3"/>
      <c r="G1194" s="2"/>
      <c r="H1194" s="2"/>
      <c r="I1194" s="3"/>
      <c r="J1194" s="3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4"/>
      <c r="AL1194" s="5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4"/>
      <c r="BN1194" s="4"/>
      <c r="BO1194" s="5"/>
      <c r="BP1194" s="5"/>
    </row>
    <row r="1195" spans="1:68">
      <c r="A1195" s="2"/>
      <c r="B1195" s="2"/>
      <c r="C1195" s="2"/>
      <c r="D1195" s="2"/>
      <c r="E1195" s="3"/>
      <c r="F1195" s="3"/>
      <c r="G1195" s="2"/>
      <c r="H1195" s="2"/>
      <c r="I1195" s="3"/>
      <c r="J1195" s="3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4"/>
      <c r="AL1195" s="5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5"/>
      <c r="AZ1195" s="5"/>
      <c r="BA1195" s="5"/>
      <c r="BB1195" s="5"/>
      <c r="BC1195" s="5"/>
      <c r="BD1195" s="5"/>
      <c r="BE1195" s="5"/>
      <c r="BF1195" s="5"/>
      <c r="BG1195" s="5"/>
      <c r="BH1195" s="5"/>
      <c r="BI1195" s="5"/>
      <c r="BJ1195" s="5"/>
      <c r="BK1195" s="5"/>
      <c r="BL1195" s="5"/>
      <c r="BM1195" s="4"/>
      <c r="BN1195" s="4"/>
      <c r="BO1195" s="5"/>
      <c r="BP1195" s="5"/>
    </row>
    <row r="1196" spans="1:68">
      <c r="A1196" s="2"/>
      <c r="B1196" s="2"/>
      <c r="C1196" s="2"/>
      <c r="D1196" s="2"/>
      <c r="E1196" s="3"/>
      <c r="F1196" s="3"/>
      <c r="G1196" s="2"/>
      <c r="H1196" s="2"/>
      <c r="I1196" s="3"/>
      <c r="J1196" s="3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4"/>
      <c r="AL1196" s="5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  <c r="BI1196" s="5"/>
      <c r="BJ1196" s="5"/>
      <c r="BK1196" s="5"/>
      <c r="BL1196" s="5"/>
      <c r="BM1196" s="4"/>
      <c r="BN1196" s="4"/>
      <c r="BO1196" s="5"/>
      <c r="BP1196" s="5"/>
    </row>
    <row r="1197" spans="1:68">
      <c r="A1197" s="2"/>
      <c r="B1197" s="2"/>
      <c r="C1197" s="2"/>
      <c r="D1197" s="2"/>
      <c r="E1197" s="3"/>
      <c r="F1197" s="3"/>
      <c r="G1197" s="2"/>
      <c r="H1197" s="2"/>
      <c r="I1197" s="3"/>
      <c r="J1197" s="3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4"/>
      <c r="AL1197" s="5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5"/>
      <c r="AZ1197" s="5"/>
      <c r="BA1197" s="5"/>
      <c r="BB1197" s="5"/>
      <c r="BC1197" s="5"/>
      <c r="BD1197" s="5"/>
      <c r="BE1197" s="5"/>
      <c r="BF1197" s="5"/>
      <c r="BG1197" s="5"/>
      <c r="BH1197" s="5"/>
      <c r="BI1197" s="5"/>
      <c r="BJ1197" s="5"/>
      <c r="BK1197" s="5"/>
      <c r="BL1197" s="5"/>
      <c r="BM1197" s="4"/>
      <c r="BN1197" s="4"/>
      <c r="BO1197" s="5"/>
      <c r="BP1197" s="5"/>
    </row>
    <row r="1198" spans="1:68">
      <c r="A1198" s="2"/>
      <c r="B1198" s="2"/>
      <c r="C1198" s="2"/>
      <c r="D1198" s="2"/>
      <c r="E1198" s="3"/>
      <c r="F1198" s="3"/>
      <c r="G1198" s="2"/>
      <c r="H1198" s="2"/>
      <c r="I1198" s="3"/>
      <c r="J1198" s="3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4"/>
      <c r="AL1198" s="5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  <c r="BI1198" s="5"/>
      <c r="BJ1198" s="5"/>
      <c r="BK1198" s="5"/>
      <c r="BL1198" s="5"/>
      <c r="BM1198" s="4"/>
      <c r="BN1198" s="4"/>
      <c r="BO1198" s="5"/>
      <c r="BP1198" s="5"/>
    </row>
    <row r="1199" spans="1:68">
      <c r="A1199" s="2"/>
      <c r="B1199" s="2"/>
      <c r="C1199" s="2"/>
      <c r="D1199" s="2"/>
      <c r="E1199" s="3"/>
      <c r="F1199" s="3"/>
      <c r="G1199" s="2"/>
      <c r="H1199" s="2"/>
      <c r="I1199" s="3"/>
      <c r="J1199" s="3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4"/>
      <c r="AL1199" s="5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5"/>
      <c r="AZ1199" s="5"/>
      <c r="BA1199" s="5"/>
      <c r="BB1199" s="5"/>
      <c r="BC1199" s="5"/>
      <c r="BD1199" s="5"/>
      <c r="BE1199" s="5"/>
      <c r="BF1199" s="5"/>
      <c r="BG1199" s="5"/>
      <c r="BH1199" s="5"/>
      <c r="BI1199" s="5"/>
      <c r="BJ1199" s="5"/>
      <c r="BK1199" s="5"/>
      <c r="BL1199" s="5"/>
      <c r="BM1199" s="4"/>
      <c r="BN1199" s="4"/>
      <c r="BO1199" s="5"/>
      <c r="BP1199" s="5"/>
    </row>
    <row r="1200" spans="1:68">
      <c r="A1200" s="2"/>
      <c r="B1200" s="2"/>
      <c r="C1200" s="2"/>
      <c r="D1200" s="2"/>
      <c r="E1200" s="3"/>
      <c r="F1200" s="3"/>
      <c r="G1200" s="2"/>
      <c r="H1200" s="2"/>
      <c r="I1200" s="3"/>
      <c r="J1200" s="3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4"/>
      <c r="AL1200" s="5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  <c r="BI1200" s="5"/>
      <c r="BJ1200" s="5"/>
      <c r="BK1200" s="5"/>
      <c r="BL1200" s="5"/>
      <c r="BM1200" s="4"/>
      <c r="BN1200" s="4"/>
      <c r="BO1200" s="5"/>
      <c r="BP1200" s="5"/>
    </row>
    <row r="1201" spans="1:68">
      <c r="A1201" s="2"/>
      <c r="B1201" s="2"/>
      <c r="C1201" s="2"/>
      <c r="D1201" s="2"/>
      <c r="E1201" s="3"/>
      <c r="F1201" s="3"/>
      <c r="G1201" s="2"/>
      <c r="H1201" s="2"/>
      <c r="I1201" s="3"/>
      <c r="J1201" s="3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4"/>
      <c r="AL1201" s="5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5"/>
      <c r="AZ1201" s="5"/>
      <c r="BA1201" s="5"/>
      <c r="BB1201" s="5"/>
      <c r="BC1201" s="5"/>
      <c r="BD1201" s="5"/>
      <c r="BE1201" s="5"/>
      <c r="BF1201" s="5"/>
      <c r="BG1201" s="5"/>
      <c r="BH1201" s="5"/>
      <c r="BI1201" s="5"/>
      <c r="BJ1201" s="5"/>
      <c r="BK1201" s="5"/>
      <c r="BL1201" s="5"/>
      <c r="BM1201" s="4"/>
      <c r="BN1201" s="4"/>
      <c r="BO1201" s="5"/>
      <c r="BP1201" s="5"/>
    </row>
    <row r="1202" spans="1:68">
      <c r="A1202" s="2"/>
      <c r="B1202" s="2"/>
      <c r="C1202" s="2"/>
      <c r="D1202" s="2"/>
      <c r="E1202" s="3"/>
      <c r="F1202" s="3"/>
      <c r="G1202" s="2"/>
      <c r="H1202" s="2"/>
      <c r="I1202" s="3"/>
      <c r="J1202" s="3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4"/>
      <c r="AL1202" s="5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  <c r="BI1202" s="5"/>
      <c r="BJ1202" s="5"/>
      <c r="BK1202" s="5"/>
      <c r="BL1202" s="5"/>
      <c r="BM1202" s="4"/>
      <c r="BN1202" s="4"/>
      <c r="BO1202" s="5"/>
      <c r="BP1202" s="5"/>
    </row>
    <row r="1203" spans="1:68">
      <c r="A1203" s="2"/>
      <c r="B1203" s="2"/>
      <c r="C1203" s="2"/>
      <c r="D1203" s="2"/>
      <c r="E1203" s="3"/>
      <c r="F1203" s="3"/>
      <c r="G1203" s="2"/>
      <c r="H1203" s="2"/>
      <c r="I1203" s="3"/>
      <c r="J1203" s="3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4"/>
      <c r="AL1203" s="5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5"/>
      <c r="AZ1203" s="5"/>
      <c r="BA1203" s="5"/>
      <c r="BB1203" s="5"/>
      <c r="BC1203" s="5"/>
      <c r="BD1203" s="5"/>
      <c r="BE1203" s="5"/>
      <c r="BF1203" s="5"/>
      <c r="BG1203" s="5"/>
      <c r="BH1203" s="5"/>
      <c r="BI1203" s="5"/>
      <c r="BJ1203" s="5"/>
      <c r="BK1203" s="5"/>
      <c r="BL1203" s="5"/>
      <c r="BM1203" s="4"/>
      <c r="BN1203" s="4"/>
      <c r="BO1203" s="5"/>
      <c r="BP1203" s="5"/>
    </row>
    <row r="1204" spans="1:68">
      <c r="A1204" s="2"/>
      <c r="B1204" s="2"/>
      <c r="C1204" s="2"/>
      <c r="D1204" s="2"/>
      <c r="E1204" s="3"/>
      <c r="F1204" s="3"/>
      <c r="G1204" s="2"/>
      <c r="H1204" s="2"/>
      <c r="I1204" s="3"/>
      <c r="J1204" s="3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4"/>
      <c r="AL1204" s="5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  <c r="BI1204" s="5"/>
      <c r="BJ1204" s="5"/>
      <c r="BK1204" s="5"/>
      <c r="BL1204" s="5"/>
      <c r="BM1204" s="4"/>
      <c r="BN1204" s="4"/>
      <c r="BO1204" s="5"/>
      <c r="BP1204" s="5"/>
    </row>
    <row r="1205" spans="1:68">
      <c r="A1205" s="2"/>
      <c r="B1205" s="2"/>
      <c r="C1205" s="2"/>
      <c r="D1205" s="2"/>
      <c r="E1205" s="3"/>
      <c r="F1205" s="3"/>
      <c r="G1205" s="2"/>
      <c r="H1205" s="2"/>
      <c r="I1205" s="3"/>
      <c r="J1205" s="3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4"/>
      <c r="AL1205" s="5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5"/>
      <c r="AZ1205" s="5"/>
      <c r="BA1205" s="5"/>
      <c r="BB1205" s="5"/>
      <c r="BC1205" s="5"/>
      <c r="BD1205" s="5"/>
      <c r="BE1205" s="5"/>
      <c r="BF1205" s="5"/>
      <c r="BG1205" s="5"/>
      <c r="BH1205" s="5"/>
      <c r="BI1205" s="5"/>
      <c r="BJ1205" s="5"/>
      <c r="BK1205" s="5"/>
      <c r="BL1205" s="5"/>
      <c r="BM1205" s="4"/>
      <c r="BN1205" s="4"/>
      <c r="BO1205" s="5"/>
      <c r="BP1205" s="5"/>
    </row>
    <row r="1206" spans="1:68">
      <c r="A1206" s="2"/>
      <c r="B1206" s="2"/>
      <c r="C1206" s="2"/>
      <c r="D1206" s="2"/>
      <c r="E1206" s="3"/>
      <c r="F1206" s="3"/>
      <c r="G1206" s="2"/>
      <c r="H1206" s="2"/>
      <c r="I1206" s="3"/>
      <c r="J1206" s="3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4"/>
      <c r="AL1206" s="5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  <c r="BI1206" s="5"/>
      <c r="BJ1206" s="5"/>
      <c r="BK1206" s="5"/>
      <c r="BL1206" s="5"/>
      <c r="BM1206" s="4"/>
      <c r="BN1206" s="4"/>
      <c r="BO1206" s="5"/>
      <c r="BP1206" s="5"/>
    </row>
    <row r="1207" spans="1:68">
      <c r="A1207" s="2"/>
      <c r="B1207" s="2"/>
      <c r="C1207" s="2"/>
      <c r="D1207" s="2"/>
      <c r="E1207" s="3"/>
      <c r="F1207" s="3"/>
      <c r="G1207" s="2"/>
      <c r="H1207" s="2"/>
      <c r="I1207" s="3"/>
      <c r="J1207" s="3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4"/>
      <c r="AL1207" s="5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5"/>
      <c r="AZ1207" s="5"/>
      <c r="BA1207" s="5"/>
      <c r="BB1207" s="5"/>
      <c r="BC1207" s="5"/>
      <c r="BD1207" s="5"/>
      <c r="BE1207" s="5"/>
      <c r="BF1207" s="5"/>
      <c r="BG1207" s="5"/>
      <c r="BH1207" s="5"/>
      <c r="BI1207" s="5"/>
      <c r="BJ1207" s="5"/>
      <c r="BK1207" s="5"/>
      <c r="BL1207" s="5"/>
      <c r="BM1207" s="4"/>
      <c r="BN1207" s="4"/>
      <c r="BO1207" s="5"/>
      <c r="BP1207" s="5"/>
    </row>
    <row r="1208" spans="1:68">
      <c r="A1208" s="2"/>
      <c r="B1208" s="2"/>
      <c r="C1208" s="2"/>
      <c r="D1208" s="2"/>
      <c r="E1208" s="3"/>
      <c r="F1208" s="3"/>
      <c r="G1208" s="2"/>
      <c r="H1208" s="2"/>
      <c r="I1208" s="3"/>
      <c r="J1208" s="3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4"/>
      <c r="AL1208" s="5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5"/>
      <c r="AZ1208" s="5"/>
      <c r="BA1208" s="5"/>
      <c r="BB1208" s="5"/>
      <c r="BC1208" s="5"/>
      <c r="BD1208" s="5"/>
      <c r="BE1208" s="5"/>
      <c r="BF1208" s="5"/>
      <c r="BG1208" s="5"/>
      <c r="BH1208" s="5"/>
      <c r="BI1208" s="5"/>
      <c r="BJ1208" s="5"/>
      <c r="BK1208" s="5"/>
      <c r="BL1208" s="5"/>
      <c r="BM1208" s="4"/>
      <c r="BN1208" s="4"/>
      <c r="BO1208" s="5"/>
      <c r="BP1208" s="5"/>
    </row>
    <row r="1209" spans="1:68">
      <c r="A1209" s="2"/>
      <c r="B1209" s="2"/>
      <c r="C1209" s="2"/>
      <c r="D1209" s="2"/>
      <c r="E1209" s="3"/>
      <c r="F1209" s="3"/>
      <c r="G1209" s="2"/>
      <c r="H1209" s="2"/>
      <c r="I1209" s="3"/>
      <c r="J1209" s="3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4"/>
      <c r="AL1209" s="5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5"/>
      <c r="AZ1209" s="5"/>
      <c r="BA1209" s="5"/>
      <c r="BB1209" s="5"/>
      <c r="BC1209" s="5"/>
      <c r="BD1209" s="5"/>
      <c r="BE1209" s="5"/>
      <c r="BF1209" s="5"/>
      <c r="BG1209" s="5"/>
      <c r="BH1209" s="5"/>
      <c r="BI1209" s="5"/>
      <c r="BJ1209" s="5"/>
      <c r="BK1209" s="5"/>
      <c r="BL1209" s="5"/>
      <c r="BM1209" s="4"/>
      <c r="BN1209" s="4"/>
      <c r="BO1209" s="5"/>
      <c r="BP1209" s="5"/>
    </row>
    <row r="1210" spans="1:68">
      <c r="A1210" s="2"/>
      <c r="B1210" s="2"/>
      <c r="C1210" s="2"/>
      <c r="D1210" s="2"/>
      <c r="E1210" s="3"/>
      <c r="F1210" s="3"/>
      <c r="G1210" s="2"/>
      <c r="H1210" s="2"/>
      <c r="I1210" s="3"/>
      <c r="J1210" s="3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4"/>
      <c r="AL1210" s="5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  <c r="BI1210" s="5"/>
      <c r="BJ1210" s="5"/>
      <c r="BK1210" s="5"/>
      <c r="BL1210" s="5"/>
      <c r="BM1210" s="4"/>
      <c r="BN1210" s="4"/>
      <c r="BO1210" s="5"/>
      <c r="BP1210" s="5"/>
    </row>
    <row r="1211" spans="1:68">
      <c r="A1211" s="2"/>
      <c r="B1211" s="2"/>
      <c r="C1211" s="2"/>
      <c r="D1211" s="2"/>
      <c r="E1211" s="3"/>
      <c r="F1211" s="3"/>
      <c r="G1211" s="2"/>
      <c r="H1211" s="2"/>
      <c r="I1211" s="3"/>
      <c r="J1211" s="3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4"/>
      <c r="AL1211" s="5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5"/>
      <c r="AZ1211" s="5"/>
      <c r="BA1211" s="5"/>
      <c r="BB1211" s="5"/>
      <c r="BC1211" s="5"/>
      <c r="BD1211" s="5"/>
      <c r="BE1211" s="5"/>
      <c r="BF1211" s="5"/>
      <c r="BG1211" s="5"/>
      <c r="BH1211" s="5"/>
      <c r="BI1211" s="5"/>
      <c r="BJ1211" s="5"/>
      <c r="BK1211" s="5"/>
      <c r="BL1211" s="5"/>
      <c r="BM1211" s="4"/>
      <c r="BN1211" s="4"/>
      <c r="BO1211" s="5"/>
      <c r="BP1211" s="5"/>
    </row>
    <row r="1212" spans="1:68">
      <c r="A1212" s="2"/>
      <c r="B1212" s="2"/>
      <c r="C1212" s="2"/>
      <c r="D1212" s="2"/>
      <c r="E1212" s="3"/>
      <c r="F1212" s="3"/>
      <c r="G1212" s="2"/>
      <c r="H1212" s="2"/>
      <c r="I1212" s="3"/>
      <c r="J1212" s="3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4"/>
      <c r="AL1212" s="5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  <c r="BI1212" s="5"/>
      <c r="BJ1212" s="5"/>
      <c r="BK1212" s="5"/>
      <c r="BL1212" s="5"/>
      <c r="BM1212" s="4"/>
      <c r="BN1212" s="4"/>
      <c r="BO1212" s="5"/>
      <c r="BP1212" s="5"/>
    </row>
    <row r="1213" spans="1:68">
      <c r="A1213" s="2"/>
      <c r="B1213" s="2"/>
      <c r="C1213" s="2"/>
      <c r="D1213" s="2"/>
      <c r="E1213" s="3"/>
      <c r="F1213" s="3"/>
      <c r="G1213" s="2"/>
      <c r="H1213" s="2"/>
      <c r="I1213" s="3"/>
      <c r="J1213" s="3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4"/>
      <c r="AL1213" s="5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5"/>
      <c r="AZ1213" s="5"/>
      <c r="BA1213" s="5"/>
      <c r="BB1213" s="5"/>
      <c r="BC1213" s="5"/>
      <c r="BD1213" s="5"/>
      <c r="BE1213" s="5"/>
      <c r="BF1213" s="5"/>
      <c r="BG1213" s="5"/>
      <c r="BH1213" s="5"/>
      <c r="BI1213" s="5"/>
      <c r="BJ1213" s="5"/>
      <c r="BK1213" s="5"/>
      <c r="BL1213" s="5"/>
      <c r="BM1213" s="4"/>
      <c r="BN1213" s="4"/>
      <c r="BO1213" s="5"/>
      <c r="BP1213" s="5"/>
    </row>
    <row r="1214" spans="1:68">
      <c r="A1214" s="2"/>
      <c r="B1214" s="2"/>
      <c r="C1214" s="2"/>
      <c r="D1214" s="2"/>
      <c r="E1214" s="3"/>
      <c r="F1214" s="3"/>
      <c r="G1214" s="2"/>
      <c r="H1214" s="2"/>
      <c r="I1214" s="3"/>
      <c r="J1214" s="3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4"/>
      <c r="AL1214" s="5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  <c r="BI1214" s="5"/>
      <c r="BJ1214" s="5"/>
      <c r="BK1214" s="5"/>
      <c r="BL1214" s="5"/>
      <c r="BM1214" s="4"/>
      <c r="BN1214" s="4"/>
      <c r="BO1214" s="5"/>
      <c r="BP1214" s="5"/>
    </row>
    <row r="1215" spans="1:68">
      <c r="A1215" s="2"/>
      <c r="B1215" s="2"/>
      <c r="C1215" s="2"/>
      <c r="D1215" s="2"/>
      <c r="E1215" s="3"/>
      <c r="F1215" s="3"/>
      <c r="G1215" s="2"/>
      <c r="H1215" s="2"/>
      <c r="I1215" s="3"/>
      <c r="J1215" s="3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4"/>
      <c r="AL1215" s="5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5"/>
      <c r="AZ1215" s="5"/>
      <c r="BA1215" s="5"/>
      <c r="BB1215" s="5"/>
      <c r="BC1215" s="5"/>
      <c r="BD1215" s="5"/>
      <c r="BE1215" s="5"/>
      <c r="BF1215" s="5"/>
      <c r="BG1215" s="5"/>
      <c r="BH1215" s="5"/>
      <c r="BI1215" s="5"/>
      <c r="BJ1215" s="5"/>
      <c r="BK1215" s="5"/>
      <c r="BL1215" s="5"/>
      <c r="BM1215" s="4"/>
      <c r="BN1215" s="4"/>
      <c r="BO1215" s="5"/>
      <c r="BP1215" s="5"/>
    </row>
    <row r="1216" spans="1:68">
      <c r="A1216" s="2"/>
      <c r="B1216" s="2"/>
      <c r="C1216" s="2"/>
      <c r="D1216" s="2"/>
      <c r="E1216" s="3"/>
      <c r="F1216" s="3"/>
      <c r="G1216" s="2"/>
      <c r="H1216" s="2"/>
      <c r="I1216" s="3"/>
      <c r="J1216" s="3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4"/>
      <c r="AL1216" s="5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  <c r="BI1216" s="5"/>
      <c r="BJ1216" s="5"/>
      <c r="BK1216" s="5"/>
      <c r="BL1216" s="5"/>
      <c r="BM1216" s="4"/>
      <c r="BN1216" s="4"/>
      <c r="BO1216" s="5"/>
      <c r="BP1216" s="5"/>
    </row>
    <row r="1217" spans="1:68">
      <c r="A1217" s="2"/>
      <c r="B1217" s="2"/>
      <c r="C1217" s="2"/>
      <c r="D1217" s="2"/>
      <c r="E1217" s="3"/>
      <c r="F1217" s="3"/>
      <c r="G1217" s="2"/>
      <c r="H1217" s="2"/>
      <c r="I1217" s="3"/>
      <c r="J1217" s="3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4"/>
      <c r="AL1217" s="5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5"/>
      <c r="AZ1217" s="5"/>
      <c r="BA1217" s="5"/>
      <c r="BB1217" s="5"/>
      <c r="BC1217" s="5"/>
      <c r="BD1217" s="5"/>
      <c r="BE1217" s="5"/>
      <c r="BF1217" s="5"/>
      <c r="BG1217" s="5"/>
      <c r="BH1217" s="5"/>
      <c r="BI1217" s="5"/>
      <c r="BJ1217" s="5"/>
      <c r="BK1217" s="5"/>
      <c r="BL1217" s="5"/>
      <c r="BM1217" s="4"/>
      <c r="BN1217" s="4"/>
      <c r="BO1217" s="5"/>
      <c r="BP1217" s="5"/>
    </row>
    <row r="1218" spans="1:68">
      <c r="A1218" s="2"/>
      <c r="B1218" s="2"/>
      <c r="C1218" s="2"/>
      <c r="D1218" s="2"/>
      <c r="E1218" s="3"/>
      <c r="F1218" s="3"/>
      <c r="G1218" s="2"/>
      <c r="H1218" s="2"/>
      <c r="I1218" s="3"/>
      <c r="J1218" s="3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4"/>
      <c r="AL1218" s="5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4"/>
      <c r="BN1218" s="4"/>
      <c r="BO1218" s="5"/>
      <c r="BP1218" s="5"/>
    </row>
    <row r="1219" spans="1:68">
      <c r="A1219" s="2"/>
      <c r="B1219" s="2"/>
      <c r="C1219" s="2"/>
      <c r="D1219" s="2"/>
      <c r="E1219" s="3"/>
      <c r="F1219" s="3"/>
      <c r="G1219" s="2"/>
      <c r="H1219" s="2"/>
      <c r="I1219" s="3"/>
      <c r="J1219" s="3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4"/>
      <c r="AL1219" s="5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  <c r="BI1219" s="5"/>
      <c r="BJ1219" s="5"/>
      <c r="BK1219" s="5"/>
      <c r="BL1219" s="5"/>
      <c r="BM1219" s="4"/>
      <c r="BN1219" s="4"/>
      <c r="BO1219" s="5"/>
      <c r="BP1219" s="5"/>
    </row>
    <row r="1220" spans="1:68">
      <c r="A1220" s="2"/>
      <c r="B1220" s="2"/>
      <c r="C1220" s="2"/>
      <c r="D1220" s="2"/>
      <c r="E1220" s="3"/>
      <c r="F1220" s="3"/>
      <c r="G1220" s="2"/>
      <c r="H1220" s="2"/>
      <c r="I1220" s="3"/>
      <c r="J1220" s="3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4"/>
      <c r="AL1220" s="5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  <c r="BI1220" s="5"/>
      <c r="BJ1220" s="5"/>
      <c r="BK1220" s="5"/>
      <c r="BL1220" s="5"/>
      <c r="BM1220" s="4"/>
      <c r="BN1220" s="4"/>
      <c r="BO1220" s="5"/>
      <c r="BP1220" s="5"/>
    </row>
    <row r="1221" spans="1:68">
      <c r="A1221" s="2"/>
      <c r="B1221" s="2"/>
      <c r="C1221" s="2"/>
      <c r="D1221" s="2"/>
      <c r="E1221" s="3"/>
      <c r="F1221" s="3"/>
      <c r="G1221" s="2"/>
      <c r="H1221" s="2"/>
      <c r="I1221" s="3"/>
      <c r="J1221" s="3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4"/>
      <c r="AL1221" s="5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5"/>
      <c r="AZ1221" s="5"/>
      <c r="BA1221" s="5"/>
      <c r="BB1221" s="5"/>
      <c r="BC1221" s="5"/>
      <c r="BD1221" s="5"/>
      <c r="BE1221" s="5"/>
      <c r="BF1221" s="5"/>
      <c r="BG1221" s="5"/>
      <c r="BH1221" s="5"/>
      <c r="BI1221" s="5"/>
      <c r="BJ1221" s="5"/>
      <c r="BK1221" s="5"/>
      <c r="BL1221" s="5"/>
      <c r="BM1221" s="4"/>
      <c r="BN1221" s="4"/>
      <c r="BO1221" s="5"/>
      <c r="BP1221" s="5"/>
    </row>
    <row r="1222" spans="1:68">
      <c r="A1222" s="2"/>
      <c r="B1222" s="2"/>
      <c r="C1222" s="2"/>
      <c r="D1222" s="2"/>
      <c r="E1222" s="3"/>
      <c r="F1222" s="3"/>
      <c r="G1222" s="2"/>
      <c r="H1222" s="2"/>
      <c r="I1222" s="3"/>
      <c r="J1222" s="3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4"/>
      <c r="AL1222" s="5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  <c r="BI1222" s="5"/>
      <c r="BJ1222" s="5"/>
      <c r="BK1222" s="5"/>
      <c r="BL1222" s="5"/>
      <c r="BM1222" s="4"/>
      <c r="BN1222" s="4"/>
      <c r="BO1222" s="5"/>
      <c r="BP1222" s="5"/>
    </row>
    <row r="1223" spans="1:68">
      <c r="A1223" s="2"/>
      <c r="B1223" s="2"/>
      <c r="C1223" s="2"/>
      <c r="D1223" s="2"/>
      <c r="E1223" s="3"/>
      <c r="F1223" s="3"/>
      <c r="G1223" s="2"/>
      <c r="H1223" s="2"/>
      <c r="I1223" s="3"/>
      <c r="J1223" s="3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4"/>
      <c r="AL1223" s="5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5"/>
      <c r="AZ1223" s="5"/>
      <c r="BA1223" s="5"/>
      <c r="BB1223" s="5"/>
      <c r="BC1223" s="5"/>
      <c r="BD1223" s="5"/>
      <c r="BE1223" s="5"/>
      <c r="BF1223" s="5"/>
      <c r="BG1223" s="5"/>
      <c r="BH1223" s="5"/>
      <c r="BI1223" s="5"/>
      <c r="BJ1223" s="5"/>
      <c r="BK1223" s="5"/>
      <c r="BL1223" s="5"/>
      <c r="BM1223" s="4"/>
      <c r="BN1223" s="4"/>
      <c r="BO1223" s="5"/>
      <c r="BP1223" s="5"/>
    </row>
    <row r="1224" spans="1:68">
      <c r="A1224" s="2"/>
      <c r="B1224" s="2"/>
      <c r="C1224" s="2"/>
      <c r="D1224" s="2"/>
      <c r="E1224" s="3"/>
      <c r="F1224" s="3"/>
      <c r="G1224" s="2"/>
      <c r="H1224" s="2"/>
      <c r="I1224" s="3"/>
      <c r="J1224" s="3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4"/>
      <c r="AL1224" s="5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  <c r="BI1224" s="5"/>
      <c r="BJ1224" s="5"/>
      <c r="BK1224" s="5"/>
      <c r="BL1224" s="5"/>
      <c r="BM1224" s="4"/>
      <c r="BN1224" s="4"/>
      <c r="BO1224" s="5"/>
      <c r="BP1224" s="5"/>
    </row>
    <row r="1225" spans="1:68">
      <c r="A1225" s="2"/>
      <c r="B1225" s="2"/>
      <c r="C1225" s="2"/>
      <c r="D1225" s="2"/>
      <c r="E1225" s="3"/>
      <c r="F1225" s="3"/>
      <c r="G1225" s="2"/>
      <c r="H1225" s="2"/>
      <c r="I1225" s="3"/>
      <c r="J1225" s="3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4"/>
      <c r="AL1225" s="5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5"/>
      <c r="AZ1225" s="5"/>
      <c r="BA1225" s="5"/>
      <c r="BB1225" s="5"/>
      <c r="BC1225" s="5"/>
      <c r="BD1225" s="5"/>
      <c r="BE1225" s="5"/>
      <c r="BF1225" s="5"/>
      <c r="BG1225" s="5"/>
      <c r="BH1225" s="5"/>
      <c r="BI1225" s="5"/>
      <c r="BJ1225" s="5"/>
      <c r="BK1225" s="5"/>
      <c r="BL1225" s="5"/>
      <c r="BM1225" s="4"/>
      <c r="BN1225" s="4"/>
      <c r="BO1225" s="5"/>
      <c r="BP1225" s="5"/>
    </row>
    <row r="1226" spans="1:68">
      <c r="A1226" s="2"/>
      <c r="B1226" s="2"/>
      <c r="C1226" s="2"/>
      <c r="D1226" s="2"/>
      <c r="E1226" s="3"/>
      <c r="F1226" s="3"/>
      <c r="G1226" s="2"/>
      <c r="H1226" s="2"/>
      <c r="I1226" s="3"/>
      <c r="J1226" s="3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4"/>
      <c r="AL1226" s="5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4"/>
      <c r="BN1226" s="4"/>
      <c r="BO1226" s="5"/>
      <c r="BP1226" s="5"/>
    </row>
    <row r="1227" spans="1:68">
      <c r="A1227" s="2"/>
      <c r="B1227" s="2"/>
      <c r="C1227" s="2"/>
      <c r="D1227" s="2"/>
      <c r="E1227" s="3"/>
      <c r="F1227" s="3"/>
      <c r="G1227" s="2"/>
      <c r="H1227" s="2"/>
      <c r="I1227" s="3"/>
      <c r="J1227" s="3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4"/>
      <c r="AL1227" s="5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5"/>
      <c r="AZ1227" s="5"/>
      <c r="BA1227" s="5"/>
      <c r="BB1227" s="5"/>
      <c r="BC1227" s="5"/>
      <c r="BD1227" s="5"/>
      <c r="BE1227" s="5"/>
      <c r="BF1227" s="5"/>
      <c r="BG1227" s="5"/>
      <c r="BH1227" s="5"/>
      <c r="BI1227" s="5"/>
      <c r="BJ1227" s="5"/>
      <c r="BK1227" s="5"/>
      <c r="BL1227" s="5"/>
      <c r="BM1227" s="4"/>
      <c r="BN1227" s="4"/>
      <c r="BO1227" s="5"/>
      <c r="BP1227" s="5"/>
    </row>
    <row r="1228" spans="1:68">
      <c r="A1228" s="2"/>
      <c r="B1228" s="2"/>
      <c r="C1228" s="2"/>
      <c r="D1228" s="2"/>
      <c r="E1228" s="3"/>
      <c r="F1228" s="3"/>
      <c r="G1228" s="2"/>
      <c r="H1228" s="2"/>
      <c r="I1228" s="3"/>
      <c r="J1228" s="3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4"/>
      <c r="AL1228" s="5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4"/>
      <c r="BN1228" s="4"/>
      <c r="BO1228" s="5"/>
      <c r="BP1228" s="5"/>
    </row>
    <row r="1229" spans="1:68">
      <c r="A1229" s="2"/>
      <c r="B1229" s="2"/>
      <c r="C1229" s="2"/>
      <c r="D1229" s="2"/>
      <c r="E1229" s="3"/>
      <c r="F1229" s="3"/>
      <c r="G1229" s="2"/>
      <c r="H1229" s="2"/>
      <c r="I1229" s="3"/>
      <c r="J1229" s="3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4"/>
      <c r="AL1229" s="5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  <c r="BI1229" s="5"/>
      <c r="BJ1229" s="5"/>
      <c r="BK1229" s="5"/>
      <c r="BL1229" s="5"/>
      <c r="BM1229" s="4"/>
      <c r="BN1229" s="4"/>
      <c r="BO1229" s="5"/>
      <c r="BP1229" s="5"/>
    </row>
    <row r="1230" spans="1:68">
      <c r="A1230" s="2"/>
      <c r="B1230" s="2"/>
      <c r="C1230" s="2"/>
      <c r="D1230" s="2"/>
      <c r="E1230" s="3"/>
      <c r="F1230" s="3"/>
      <c r="G1230" s="2"/>
      <c r="H1230" s="2"/>
      <c r="I1230" s="3"/>
      <c r="J1230" s="3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4"/>
      <c r="AL1230" s="5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  <c r="BI1230" s="5"/>
      <c r="BJ1230" s="5"/>
      <c r="BK1230" s="5"/>
      <c r="BL1230" s="5"/>
      <c r="BM1230" s="4"/>
      <c r="BN1230" s="4"/>
      <c r="BO1230" s="5"/>
      <c r="BP1230" s="5"/>
    </row>
    <row r="1231" spans="1:68">
      <c r="A1231" s="2"/>
      <c r="B1231" s="2"/>
      <c r="C1231" s="2"/>
      <c r="D1231" s="2"/>
      <c r="E1231" s="3"/>
      <c r="F1231" s="3"/>
      <c r="G1231" s="2"/>
      <c r="H1231" s="2"/>
      <c r="I1231" s="3"/>
      <c r="J1231" s="3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4"/>
      <c r="AL1231" s="5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5"/>
      <c r="AZ1231" s="5"/>
      <c r="BA1231" s="5"/>
      <c r="BB1231" s="5"/>
      <c r="BC1231" s="5"/>
      <c r="BD1231" s="5"/>
      <c r="BE1231" s="5"/>
      <c r="BF1231" s="5"/>
      <c r="BG1231" s="5"/>
      <c r="BH1231" s="5"/>
      <c r="BI1231" s="5"/>
      <c r="BJ1231" s="5"/>
      <c r="BK1231" s="5"/>
      <c r="BL1231" s="5"/>
      <c r="BM1231" s="4"/>
      <c r="BN1231" s="4"/>
      <c r="BO1231" s="5"/>
      <c r="BP1231" s="5"/>
    </row>
    <row r="1232" spans="1:68">
      <c r="A1232" s="2"/>
      <c r="B1232" s="2"/>
      <c r="C1232" s="2"/>
      <c r="D1232" s="2"/>
      <c r="E1232" s="3"/>
      <c r="F1232" s="3"/>
      <c r="G1232" s="2"/>
      <c r="H1232" s="2"/>
      <c r="I1232" s="3"/>
      <c r="J1232" s="3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4"/>
      <c r="AL1232" s="5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  <c r="BI1232" s="5"/>
      <c r="BJ1232" s="5"/>
      <c r="BK1232" s="5"/>
      <c r="BL1232" s="5"/>
      <c r="BM1232" s="4"/>
      <c r="BN1232" s="4"/>
      <c r="BO1232" s="5"/>
      <c r="BP1232" s="5"/>
    </row>
    <row r="1233" spans="1:68">
      <c r="A1233" s="2"/>
      <c r="B1233" s="2"/>
      <c r="C1233" s="2"/>
      <c r="D1233" s="2"/>
      <c r="E1233" s="3"/>
      <c r="F1233" s="3"/>
      <c r="G1233" s="2"/>
      <c r="H1233" s="2"/>
      <c r="I1233" s="3"/>
      <c r="J1233" s="3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4"/>
      <c r="AL1233" s="5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5"/>
      <c r="AZ1233" s="5"/>
      <c r="BA1233" s="5"/>
      <c r="BB1233" s="5"/>
      <c r="BC1233" s="5"/>
      <c r="BD1233" s="5"/>
      <c r="BE1233" s="5"/>
      <c r="BF1233" s="5"/>
      <c r="BG1233" s="5"/>
      <c r="BH1233" s="5"/>
      <c r="BI1233" s="5"/>
      <c r="BJ1233" s="5"/>
      <c r="BK1233" s="5"/>
      <c r="BL1233" s="5"/>
      <c r="BM1233" s="4"/>
      <c r="BN1233" s="4"/>
      <c r="BO1233" s="5"/>
      <c r="BP1233" s="5"/>
    </row>
    <row r="1234" spans="1:68">
      <c r="A1234" s="2"/>
      <c r="B1234" s="2"/>
      <c r="C1234" s="2"/>
      <c r="D1234" s="2"/>
      <c r="E1234" s="3"/>
      <c r="F1234" s="3"/>
      <c r="G1234" s="2"/>
      <c r="H1234" s="2"/>
      <c r="I1234" s="3"/>
      <c r="J1234" s="3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4"/>
      <c r="AL1234" s="5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  <c r="BI1234" s="5"/>
      <c r="BJ1234" s="5"/>
      <c r="BK1234" s="5"/>
      <c r="BL1234" s="5"/>
      <c r="BM1234" s="4"/>
      <c r="BN1234" s="4"/>
      <c r="BO1234" s="5"/>
      <c r="BP1234" s="5"/>
    </row>
    <row r="1235" spans="1:68">
      <c r="A1235" s="2"/>
      <c r="B1235" s="2"/>
      <c r="C1235" s="2"/>
      <c r="D1235" s="2"/>
      <c r="E1235" s="3"/>
      <c r="F1235" s="3"/>
      <c r="G1235" s="2"/>
      <c r="H1235" s="2"/>
      <c r="I1235" s="3"/>
      <c r="J1235" s="3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4"/>
      <c r="AL1235" s="5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5"/>
      <c r="AZ1235" s="5"/>
      <c r="BA1235" s="5"/>
      <c r="BB1235" s="5"/>
      <c r="BC1235" s="5"/>
      <c r="BD1235" s="5"/>
      <c r="BE1235" s="5"/>
      <c r="BF1235" s="5"/>
      <c r="BG1235" s="5"/>
      <c r="BH1235" s="5"/>
      <c r="BI1235" s="5"/>
      <c r="BJ1235" s="5"/>
      <c r="BK1235" s="5"/>
      <c r="BL1235" s="5"/>
      <c r="BM1235" s="4"/>
      <c r="BN1235" s="4"/>
      <c r="BO1235" s="5"/>
      <c r="BP1235" s="5"/>
    </row>
    <row r="1236" spans="1:68">
      <c r="A1236" s="2"/>
      <c r="B1236" s="2"/>
      <c r="C1236" s="2"/>
      <c r="D1236" s="2"/>
      <c r="E1236" s="3"/>
      <c r="F1236" s="3"/>
      <c r="G1236" s="2"/>
      <c r="H1236" s="2"/>
      <c r="I1236" s="3"/>
      <c r="J1236" s="3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4"/>
      <c r="AL1236" s="5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  <c r="BI1236" s="5"/>
      <c r="BJ1236" s="5"/>
      <c r="BK1236" s="5"/>
      <c r="BL1236" s="5"/>
      <c r="BM1236" s="4"/>
      <c r="BN1236" s="4"/>
      <c r="BO1236" s="5"/>
      <c r="BP1236" s="5"/>
    </row>
    <row r="1237" spans="1:68">
      <c r="A1237" s="2"/>
      <c r="B1237" s="2"/>
      <c r="C1237" s="2"/>
      <c r="D1237" s="2"/>
      <c r="E1237" s="3"/>
      <c r="F1237" s="3"/>
      <c r="G1237" s="2"/>
      <c r="H1237" s="2"/>
      <c r="I1237" s="3"/>
      <c r="J1237" s="3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4"/>
      <c r="AL1237" s="5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5"/>
      <c r="AZ1237" s="5"/>
      <c r="BA1237" s="5"/>
      <c r="BB1237" s="5"/>
      <c r="BC1237" s="5"/>
      <c r="BD1237" s="5"/>
      <c r="BE1237" s="5"/>
      <c r="BF1237" s="5"/>
      <c r="BG1237" s="5"/>
      <c r="BH1237" s="5"/>
      <c r="BI1237" s="5"/>
      <c r="BJ1237" s="5"/>
      <c r="BK1237" s="5"/>
      <c r="BL1237" s="5"/>
      <c r="BM1237" s="4"/>
      <c r="BN1237" s="4"/>
      <c r="BO1237" s="5"/>
      <c r="BP1237" s="5"/>
    </row>
    <row r="1238" spans="1:68">
      <c r="A1238" s="2"/>
      <c r="B1238" s="2"/>
      <c r="C1238" s="2"/>
      <c r="D1238" s="2"/>
      <c r="E1238" s="3"/>
      <c r="F1238" s="3"/>
      <c r="G1238" s="2"/>
      <c r="H1238" s="2"/>
      <c r="I1238" s="3"/>
      <c r="J1238" s="3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4"/>
      <c r="AL1238" s="5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  <c r="BI1238" s="5"/>
      <c r="BJ1238" s="5"/>
      <c r="BK1238" s="5"/>
      <c r="BL1238" s="5"/>
      <c r="BM1238" s="4"/>
      <c r="BN1238" s="4"/>
      <c r="BO1238" s="5"/>
      <c r="BP1238" s="5"/>
    </row>
    <row r="1239" spans="1:68">
      <c r="A1239" s="2"/>
      <c r="B1239" s="2"/>
      <c r="C1239" s="2"/>
      <c r="D1239" s="2"/>
      <c r="E1239" s="3"/>
      <c r="F1239" s="3"/>
      <c r="G1239" s="2"/>
      <c r="H1239" s="2"/>
      <c r="I1239" s="3"/>
      <c r="J1239" s="3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4"/>
      <c r="AL1239" s="5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5"/>
      <c r="AZ1239" s="5"/>
      <c r="BA1239" s="5"/>
      <c r="BB1239" s="5"/>
      <c r="BC1239" s="5"/>
      <c r="BD1239" s="5"/>
      <c r="BE1239" s="5"/>
      <c r="BF1239" s="5"/>
      <c r="BG1239" s="5"/>
      <c r="BH1239" s="5"/>
      <c r="BI1239" s="5"/>
      <c r="BJ1239" s="5"/>
      <c r="BK1239" s="5"/>
      <c r="BL1239" s="5"/>
      <c r="BM1239" s="4"/>
      <c r="BN1239" s="4"/>
      <c r="BO1239" s="5"/>
      <c r="BP1239" s="5"/>
    </row>
    <row r="1240" spans="1:68">
      <c r="A1240" s="2"/>
      <c r="B1240" s="2"/>
      <c r="C1240" s="2"/>
      <c r="D1240" s="2"/>
      <c r="E1240" s="3"/>
      <c r="F1240" s="3"/>
      <c r="G1240" s="2"/>
      <c r="H1240" s="2"/>
      <c r="I1240" s="3"/>
      <c r="J1240" s="3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4"/>
      <c r="AL1240" s="5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  <c r="BI1240" s="5"/>
      <c r="BJ1240" s="5"/>
      <c r="BK1240" s="5"/>
      <c r="BL1240" s="5"/>
      <c r="BM1240" s="4"/>
      <c r="BN1240" s="4"/>
      <c r="BO1240" s="5"/>
      <c r="BP1240" s="5"/>
    </row>
    <row r="1241" spans="1:68">
      <c r="A1241" s="2"/>
      <c r="B1241" s="2"/>
      <c r="C1241" s="2"/>
      <c r="D1241" s="2"/>
      <c r="E1241" s="3"/>
      <c r="F1241" s="3"/>
      <c r="G1241" s="2"/>
      <c r="H1241" s="2"/>
      <c r="I1241" s="3"/>
      <c r="J1241" s="3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4"/>
      <c r="AL1241" s="5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5"/>
      <c r="AZ1241" s="5"/>
      <c r="BA1241" s="5"/>
      <c r="BB1241" s="5"/>
      <c r="BC1241" s="5"/>
      <c r="BD1241" s="5"/>
      <c r="BE1241" s="5"/>
      <c r="BF1241" s="5"/>
      <c r="BG1241" s="5"/>
      <c r="BH1241" s="5"/>
      <c r="BI1241" s="5"/>
      <c r="BJ1241" s="5"/>
      <c r="BK1241" s="5"/>
      <c r="BL1241" s="5"/>
      <c r="BM1241" s="4"/>
      <c r="BN1241" s="4"/>
      <c r="BO1241" s="5"/>
      <c r="BP1241" s="5"/>
    </row>
    <row r="1242" spans="1:68">
      <c r="A1242" s="2"/>
      <c r="B1242" s="2"/>
      <c r="C1242" s="2"/>
      <c r="D1242" s="2"/>
      <c r="E1242" s="3"/>
      <c r="F1242" s="3"/>
      <c r="G1242" s="2"/>
      <c r="H1242" s="2"/>
      <c r="I1242" s="3"/>
      <c r="J1242" s="3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4"/>
      <c r="AL1242" s="5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4"/>
      <c r="BN1242" s="4"/>
      <c r="BO1242" s="5"/>
      <c r="BP1242" s="5"/>
    </row>
    <row r="1243" spans="1:68">
      <c r="A1243" s="2"/>
      <c r="B1243" s="2"/>
      <c r="C1243" s="2"/>
      <c r="D1243" s="2"/>
      <c r="E1243" s="3"/>
      <c r="F1243" s="3"/>
      <c r="G1243" s="2"/>
      <c r="H1243" s="2"/>
      <c r="I1243" s="3"/>
      <c r="J1243" s="3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4"/>
      <c r="AL1243" s="5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  <c r="BI1243" s="5"/>
      <c r="BJ1243" s="5"/>
      <c r="BK1243" s="5"/>
      <c r="BL1243" s="5"/>
      <c r="BM1243" s="4"/>
      <c r="BN1243" s="4"/>
      <c r="BO1243" s="5"/>
      <c r="BP1243" s="5"/>
    </row>
    <row r="1244" spans="1:68">
      <c r="A1244" s="2"/>
      <c r="B1244" s="2"/>
      <c r="C1244" s="2"/>
      <c r="D1244" s="2"/>
      <c r="E1244" s="3"/>
      <c r="F1244" s="3"/>
      <c r="G1244" s="2"/>
      <c r="H1244" s="2"/>
      <c r="I1244" s="3"/>
      <c r="J1244" s="3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4"/>
      <c r="AL1244" s="5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  <c r="BI1244" s="5"/>
      <c r="BJ1244" s="5"/>
      <c r="BK1244" s="5"/>
      <c r="BL1244" s="5"/>
      <c r="BM1244" s="4"/>
      <c r="BN1244" s="4"/>
      <c r="BO1244" s="5"/>
      <c r="BP1244" s="5"/>
    </row>
    <row r="1245" spans="1:68">
      <c r="A1245" s="2"/>
      <c r="B1245" s="2"/>
      <c r="C1245" s="2"/>
      <c r="D1245" s="2"/>
      <c r="E1245" s="3"/>
      <c r="F1245" s="3"/>
      <c r="G1245" s="2"/>
      <c r="H1245" s="2"/>
      <c r="I1245" s="3"/>
      <c r="J1245" s="3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4"/>
      <c r="AL1245" s="5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5"/>
      <c r="AZ1245" s="5"/>
      <c r="BA1245" s="5"/>
      <c r="BB1245" s="5"/>
      <c r="BC1245" s="5"/>
      <c r="BD1245" s="5"/>
      <c r="BE1245" s="5"/>
      <c r="BF1245" s="5"/>
      <c r="BG1245" s="5"/>
      <c r="BH1245" s="5"/>
      <c r="BI1245" s="5"/>
      <c r="BJ1245" s="5"/>
      <c r="BK1245" s="5"/>
      <c r="BL1245" s="5"/>
      <c r="BM1245" s="4"/>
      <c r="BN1245" s="4"/>
      <c r="BO1245" s="5"/>
      <c r="BP1245" s="5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topLeftCell="Z1" workbookViewId="0">
      <selection activeCell="AX7" sqref="AX7"/>
    </sheetView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21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7" t="s">
        <v>52</v>
      </c>
      <c r="AN1" s="16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6"/>
      <c r="AN2" s="16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6">
        <v>2014</v>
      </c>
      <c r="AN3" s="16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M4" s="21">
        <f>ROUND(AK4,0)</f>
        <v>0</v>
      </c>
      <c r="AN4" s="21">
        <f>ROUND(AL4,0)</f>
        <v>0</v>
      </c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M5" s="21">
        <f t="shared" ref="AM5:AM68" si="2">ROUND(AK5,0)</f>
        <v>0</v>
      </c>
      <c r="AN5" s="21">
        <f t="shared" ref="AN5:AN68" si="3">ROUND(AL5,0)</f>
        <v>0</v>
      </c>
      <c r="AP5" s="22">
        <f t="shared" ref="AP5:BE30" si="4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M6" s="21">
        <f t="shared" si="2"/>
        <v>0</v>
      </c>
      <c r="AN6" s="21">
        <f t="shared" si="3"/>
        <v>0</v>
      </c>
      <c r="AP6" s="22">
        <f t="shared" si="4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M7" s="21">
        <f t="shared" si="2"/>
        <v>0</v>
      </c>
      <c r="AN7" s="21">
        <f t="shared" si="3"/>
        <v>0</v>
      </c>
      <c r="AP7" s="22">
        <f t="shared" si="4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M8" s="21">
        <f t="shared" si="2"/>
        <v>0</v>
      </c>
      <c r="AN8" s="21">
        <f t="shared" si="3"/>
        <v>0</v>
      </c>
      <c r="AP8" s="22">
        <f t="shared" si="4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M9" s="21">
        <f t="shared" si="2"/>
        <v>0</v>
      </c>
      <c r="AN9" s="21">
        <f t="shared" si="3"/>
        <v>0</v>
      </c>
      <c r="AP9" s="22">
        <f t="shared" si="4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M10" s="21">
        <f t="shared" si="2"/>
        <v>0</v>
      </c>
      <c r="AN10" s="21">
        <f t="shared" si="3"/>
        <v>0</v>
      </c>
      <c r="AP10" s="22">
        <f t="shared" si="4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M11" s="21">
        <f t="shared" si="2"/>
        <v>0</v>
      </c>
      <c r="AN11" s="21">
        <f t="shared" si="3"/>
        <v>0</v>
      </c>
      <c r="AP11" s="22">
        <f t="shared" si="4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M12" s="21">
        <f t="shared" si="2"/>
        <v>0</v>
      </c>
      <c r="AN12" s="21">
        <f t="shared" si="3"/>
        <v>0</v>
      </c>
      <c r="AP12" s="22">
        <f t="shared" si="4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M13" s="21">
        <f t="shared" si="2"/>
        <v>0</v>
      </c>
      <c r="AN13" s="21">
        <f t="shared" si="3"/>
        <v>0</v>
      </c>
      <c r="AP13" s="22">
        <f t="shared" si="4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M14" s="21">
        <f t="shared" si="2"/>
        <v>0</v>
      </c>
      <c r="AN14" s="21">
        <f t="shared" si="3"/>
        <v>0</v>
      </c>
      <c r="AP14" s="22">
        <f t="shared" si="4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5">IF(AND($AM14=BF$2,$AN14=BF$3),1,0)</f>
        <v>0</v>
      </c>
      <c r="BG14" s="22">
        <f t="shared" si="5"/>
        <v>0</v>
      </c>
      <c r="BH14" s="22">
        <f t="shared" si="5"/>
        <v>0</v>
      </c>
      <c r="BI14" s="22">
        <f t="shared" si="5"/>
        <v>0</v>
      </c>
      <c r="BJ14" s="22">
        <f t="shared" si="5"/>
        <v>0</v>
      </c>
      <c r="BK14" s="22">
        <f t="shared" si="5"/>
        <v>0</v>
      </c>
      <c r="BL14" s="22">
        <f t="shared" si="5"/>
        <v>0</v>
      </c>
      <c r="BM14" s="22">
        <f t="shared" si="5"/>
        <v>0</v>
      </c>
      <c r="BN14" s="22">
        <f t="shared" si="5"/>
        <v>0</v>
      </c>
    </row>
    <row r="15" spans="1:66">
      <c r="E15" s="14"/>
      <c r="F15" s="14"/>
      <c r="AM15" s="21">
        <f t="shared" si="2"/>
        <v>0</v>
      </c>
      <c r="AN15" s="21">
        <f t="shared" si="3"/>
        <v>0</v>
      </c>
      <c r="AP15" s="22">
        <f t="shared" si="4"/>
        <v>0</v>
      </c>
      <c r="AQ15" s="22">
        <f t="shared" si="4"/>
        <v>0</v>
      </c>
      <c r="AR15" s="22">
        <f t="shared" si="4"/>
        <v>0</v>
      </c>
      <c r="AS15" s="22">
        <f t="shared" si="4"/>
        <v>0</v>
      </c>
      <c r="AT15" s="22">
        <f t="shared" si="4"/>
        <v>0</v>
      </c>
      <c r="AU15" s="22">
        <f t="shared" si="4"/>
        <v>0</v>
      </c>
      <c r="AV15" s="22">
        <f t="shared" si="4"/>
        <v>0</v>
      </c>
      <c r="AW15" s="22">
        <f t="shared" si="4"/>
        <v>0</v>
      </c>
      <c r="AX15" s="22">
        <f t="shared" si="4"/>
        <v>0</v>
      </c>
      <c r="AY15" s="22">
        <f t="shared" si="4"/>
        <v>0</v>
      </c>
      <c r="AZ15" s="22">
        <f t="shared" si="4"/>
        <v>0</v>
      </c>
      <c r="BA15" s="22">
        <f t="shared" si="4"/>
        <v>0</v>
      </c>
      <c r="BB15" s="22">
        <f t="shared" si="4"/>
        <v>0</v>
      </c>
      <c r="BC15" s="22">
        <f t="shared" si="4"/>
        <v>0</v>
      </c>
      <c r="BD15" s="22">
        <f t="shared" si="4"/>
        <v>0</v>
      </c>
      <c r="BE15" s="22">
        <f t="shared" si="4"/>
        <v>0</v>
      </c>
      <c r="BF15" s="22">
        <f t="shared" si="5"/>
        <v>0</v>
      </c>
      <c r="BG15" s="22">
        <f t="shared" si="5"/>
        <v>0</v>
      </c>
      <c r="BH15" s="22">
        <f t="shared" si="5"/>
        <v>0</v>
      </c>
      <c r="BI15" s="22">
        <f t="shared" si="5"/>
        <v>0</v>
      </c>
      <c r="BJ15" s="22">
        <f t="shared" si="5"/>
        <v>0</v>
      </c>
      <c r="BK15" s="22">
        <f t="shared" si="5"/>
        <v>0</v>
      </c>
      <c r="BL15" s="22">
        <f t="shared" si="5"/>
        <v>0</v>
      </c>
      <c r="BM15" s="22">
        <f t="shared" si="5"/>
        <v>0</v>
      </c>
      <c r="BN15" s="22">
        <f t="shared" si="5"/>
        <v>0</v>
      </c>
    </row>
    <row r="16" spans="1:66">
      <c r="E16" s="14"/>
      <c r="F16" s="14"/>
      <c r="AM16" s="21">
        <f t="shared" si="2"/>
        <v>0</v>
      </c>
      <c r="AN16" s="21">
        <f t="shared" si="3"/>
        <v>0</v>
      </c>
      <c r="AP16" s="22">
        <f t="shared" si="4"/>
        <v>0</v>
      </c>
      <c r="AQ16" s="22">
        <f t="shared" si="4"/>
        <v>0</v>
      </c>
      <c r="AR16" s="22">
        <f t="shared" si="4"/>
        <v>0</v>
      </c>
      <c r="AS16" s="22">
        <f t="shared" si="4"/>
        <v>0</v>
      </c>
      <c r="AT16" s="22">
        <f t="shared" si="4"/>
        <v>0</v>
      </c>
      <c r="AU16" s="22">
        <f t="shared" si="4"/>
        <v>0</v>
      </c>
      <c r="AV16" s="22">
        <f t="shared" si="4"/>
        <v>0</v>
      </c>
      <c r="AW16" s="22">
        <f t="shared" si="4"/>
        <v>0</v>
      </c>
      <c r="AX16" s="22">
        <f t="shared" si="4"/>
        <v>0</v>
      </c>
      <c r="AY16" s="22">
        <f t="shared" si="4"/>
        <v>0</v>
      </c>
      <c r="AZ16" s="22">
        <f t="shared" si="4"/>
        <v>0</v>
      </c>
      <c r="BA16" s="22">
        <f t="shared" si="4"/>
        <v>0</v>
      </c>
      <c r="BB16" s="22">
        <f t="shared" si="4"/>
        <v>0</v>
      </c>
      <c r="BC16" s="22">
        <f t="shared" si="4"/>
        <v>0</v>
      </c>
      <c r="BD16" s="22">
        <f t="shared" si="4"/>
        <v>0</v>
      </c>
      <c r="BE16" s="22">
        <f t="shared" si="4"/>
        <v>0</v>
      </c>
      <c r="BF16" s="22">
        <f t="shared" si="5"/>
        <v>0</v>
      </c>
      <c r="BG16" s="22">
        <f t="shared" si="5"/>
        <v>0</v>
      </c>
      <c r="BH16" s="22">
        <f t="shared" si="5"/>
        <v>0</v>
      </c>
      <c r="BI16" s="22">
        <f t="shared" si="5"/>
        <v>0</v>
      </c>
      <c r="BJ16" s="22">
        <f t="shared" si="5"/>
        <v>0</v>
      </c>
      <c r="BK16" s="22">
        <f t="shared" si="5"/>
        <v>0</v>
      </c>
      <c r="BL16" s="22">
        <f t="shared" si="5"/>
        <v>0</v>
      </c>
      <c r="BM16" s="22">
        <f t="shared" si="5"/>
        <v>0</v>
      </c>
      <c r="BN16" s="22">
        <f t="shared" si="5"/>
        <v>0</v>
      </c>
    </row>
    <row r="17" spans="5:66">
      <c r="E17" s="14"/>
      <c r="F17" s="14"/>
      <c r="AM17" s="21">
        <f t="shared" si="2"/>
        <v>0</v>
      </c>
      <c r="AN17" s="21">
        <f t="shared" si="3"/>
        <v>0</v>
      </c>
      <c r="AP17" s="22">
        <f t="shared" si="4"/>
        <v>0</v>
      </c>
      <c r="AQ17" s="22">
        <f t="shared" si="4"/>
        <v>0</v>
      </c>
      <c r="AR17" s="22">
        <f t="shared" si="4"/>
        <v>0</v>
      </c>
      <c r="AS17" s="22">
        <f t="shared" si="4"/>
        <v>0</v>
      </c>
      <c r="AT17" s="22">
        <f t="shared" si="4"/>
        <v>0</v>
      </c>
      <c r="AU17" s="22">
        <f t="shared" si="4"/>
        <v>0</v>
      </c>
      <c r="AV17" s="22">
        <f t="shared" si="4"/>
        <v>0</v>
      </c>
      <c r="AW17" s="22">
        <f t="shared" si="4"/>
        <v>0</v>
      </c>
      <c r="AX17" s="22">
        <f t="shared" si="4"/>
        <v>0</v>
      </c>
      <c r="AY17" s="22">
        <f t="shared" si="4"/>
        <v>0</v>
      </c>
      <c r="AZ17" s="22">
        <f t="shared" si="4"/>
        <v>0</v>
      </c>
      <c r="BA17" s="22">
        <f t="shared" si="4"/>
        <v>0</v>
      </c>
      <c r="BB17" s="22">
        <f t="shared" si="4"/>
        <v>0</v>
      </c>
      <c r="BC17" s="22">
        <f t="shared" si="4"/>
        <v>0</v>
      </c>
      <c r="BD17" s="22">
        <f t="shared" si="4"/>
        <v>0</v>
      </c>
      <c r="BE17" s="22">
        <f t="shared" si="4"/>
        <v>0</v>
      </c>
      <c r="BF17" s="22">
        <f t="shared" si="5"/>
        <v>0</v>
      </c>
      <c r="BG17" s="22">
        <f t="shared" si="5"/>
        <v>0</v>
      </c>
      <c r="BH17" s="22">
        <f t="shared" si="5"/>
        <v>0</v>
      </c>
      <c r="BI17" s="22">
        <f t="shared" si="5"/>
        <v>0</v>
      </c>
      <c r="BJ17" s="22">
        <f t="shared" si="5"/>
        <v>0</v>
      </c>
      <c r="BK17" s="22">
        <f t="shared" si="5"/>
        <v>0</v>
      </c>
      <c r="BL17" s="22">
        <f t="shared" si="5"/>
        <v>0</v>
      </c>
      <c r="BM17" s="22">
        <f t="shared" si="5"/>
        <v>0</v>
      </c>
      <c r="BN17" s="22">
        <f t="shared" si="5"/>
        <v>0</v>
      </c>
    </row>
    <row r="18" spans="5:66">
      <c r="E18" s="14"/>
      <c r="F18" s="14"/>
      <c r="AM18" s="21">
        <f t="shared" si="2"/>
        <v>0</v>
      </c>
      <c r="AN18" s="21">
        <f t="shared" si="3"/>
        <v>0</v>
      </c>
      <c r="AP18" s="22">
        <f t="shared" si="4"/>
        <v>0</v>
      </c>
      <c r="AQ18" s="22">
        <f t="shared" si="4"/>
        <v>0</v>
      </c>
      <c r="AR18" s="22">
        <f t="shared" si="4"/>
        <v>0</v>
      </c>
      <c r="AS18" s="22">
        <f t="shared" si="4"/>
        <v>0</v>
      </c>
      <c r="AT18" s="22">
        <f t="shared" si="4"/>
        <v>0</v>
      </c>
      <c r="AU18" s="22">
        <f t="shared" si="4"/>
        <v>0</v>
      </c>
      <c r="AV18" s="22">
        <f t="shared" si="4"/>
        <v>0</v>
      </c>
      <c r="AW18" s="22">
        <f t="shared" si="4"/>
        <v>0</v>
      </c>
      <c r="AX18" s="22">
        <f t="shared" si="4"/>
        <v>0</v>
      </c>
      <c r="AY18" s="22">
        <f t="shared" si="4"/>
        <v>0</v>
      </c>
      <c r="AZ18" s="22">
        <f t="shared" si="4"/>
        <v>0</v>
      </c>
      <c r="BA18" s="22">
        <f t="shared" si="4"/>
        <v>0</v>
      </c>
      <c r="BB18" s="22">
        <f t="shared" si="4"/>
        <v>0</v>
      </c>
      <c r="BC18" s="22">
        <f t="shared" si="4"/>
        <v>0</v>
      </c>
      <c r="BD18" s="22">
        <f t="shared" si="4"/>
        <v>0</v>
      </c>
      <c r="BE18" s="22">
        <f t="shared" si="4"/>
        <v>0</v>
      </c>
      <c r="BF18" s="22">
        <f t="shared" si="5"/>
        <v>0</v>
      </c>
      <c r="BG18" s="22">
        <f t="shared" si="5"/>
        <v>0</v>
      </c>
      <c r="BH18" s="22">
        <f t="shared" si="5"/>
        <v>0</v>
      </c>
      <c r="BI18" s="22">
        <f t="shared" si="5"/>
        <v>0</v>
      </c>
      <c r="BJ18" s="22">
        <f t="shared" si="5"/>
        <v>0</v>
      </c>
      <c r="BK18" s="22">
        <f t="shared" si="5"/>
        <v>0</v>
      </c>
      <c r="BL18" s="22">
        <f t="shared" si="5"/>
        <v>0</v>
      </c>
      <c r="BM18" s="22">
        <f t="shared" si="5"/>
        <v>0</v>
      </c>
      <c r="BN18" s="22">
        <f t="shared" si="5"/>
        <v>0</v>
      </c>
    </row>
    <row r="19" spans="5:66">
      <c r="E19" s="14"/>
      <c r="F19" s="14"/>
      <c r="AM19" s="21">
        <f t="shared" si="2"/>
        <v>0</v>
      </c>
      <c r="AN19" s="21">
        <f t="shared" si="3"/>
        <v>0</v>
      </c>
      <c r="AP19" s="22">
        <f t="shared" si="4"/>
        <v>0</v>
      </c>
      <c r="AQ19" s="22">
        <f t="shared" si="4"/>
        <v>0</v>
      </c>
      <c r="AR19" s="22">
        <f t="shared" si="4"/>
        <v>0</v>
      </c>
      <c r="AS19" s="22">
        <f t="shared" si="4"/>
        <v>0</v>
      </c>
      <c r="AT19" s="22">
        <f t="shared" si="4"/>
        <v>0</v>
      </c>
      <c r="AU19" s="22">
        <f t="shared" si="4"/>
        <v>0</v>
      </c>
      <c r="AV19" s="22">
        <f t="shared" si="4"/>
        <v>0</v>
      </c>
      <c r="AW19" s="22">
        <f t="shared" si="4"/>
        <v>0</v>
      </c>
      <c r="AX19" s="22">
        <f t="shared" si="4"/>
        <v>0</v>
      </c>
      <c r="AY19" s="22">
        <f t="shared" si="4"/>
        <v>0</v>
      </c>
      <c r="AZ19" s="22">
        <f t="shared" si="4"/>
        <v>0</v>
      </c>
      <c r="BA19" s="22">
        <f t="shared" si="4"/>
        <v>0</v>
      </c>
      <c r="BB19" s="22">
        <f t="shared" si="4"/>
        <v>0</v>
      </c>
      <c r="BC19" s="22">
        <f t="shared" si="4"/>
        <v>0</v>
      </c>
      <c r="BD19" s="22">
        <f t="shared" si="4"/>
        <v>0</v>
      </c>
      <c r="BE19" s="22">
        <f t="shared" si="4"/>
        <v>0</v>
      </c>
      <c r="BF19" s="22">
        <f t="shared" si="5"/>
        <v>0</v>
      </c>
      <c r="BG19" s="22">
        <f t="shared" si="5"/>
        <v>0</v>
      </c>
      <c r="BH19" s="22">
        <f t="shared" si="5"/>
        <v>0</v>
      </c>
      <c r="BI19" s="22">
        <f t="shared" si="5"/>
        <v>0</v>
      </c>
      <c r="BJ19" s="22">
        <f t="shared" si="5"/>
        <v>0</v>
      </c>
      <c r="BK19" s="22">
        <f t="shared" si="5"/>
        <v>0</v>
      </c>
      <c r="BL19" s="22">
        <f t="shared" si="5"/>
        <v>0</v>
      </c>
      <c r="BM19" s="22">
        <f t="shared" si="5"/>
        <v>0</v>
      </c>
      <c r="BN19" s="22">
        <f t="shared" si="5"/>
        <v>0</v>
      </c>
    </row>
    <row r="20" spans="5:66">
      <c r="E20" s="14"/>
      <c r="F20" s="14"/>
      <c r="AM20" s="21">
        <f t="shared" si="2"/>
        <v>0</v>
      </c>
      <c r="AN20" s="21">
        <f t="shared" si="3"/>
        <v>0</v>
      </c>
      <c r="AP20" s="22">
        <f t="shared" si="4"/>
        <v>0</v>
      </c>
      <c r="AQ20" s="22">
        <f t="shared" si="4"/>
        <v>0</v>
      </c>
      <c r="AR20" s="22">
        <f t="shared" si="4"/>
        <v>0</v>
      </c>
      <c r="AS20" s="22">
        <f t="shared" si="4"/>
        <v>0</v>
      </c>
      <c r="AT20" s="22">
        <f t="shared" si="4"/>
        <v>0</v>
      </c>
      <c r="AU20" s="22">
        <f t="shared" si="4"/>
        <v>0</v>
      </c>
      <c r="AV20" s="22">
        <f t="shared" si="4"/>
        <v>0</v>
      </c>
      <c r="AW20" s="22">
        <f t="shared" si="4"/>
        <v>0</v>
      </c>
      <c r="AX20" s="22">
        <f t="shared" si="4"/>
        <v>0</v>
      </c>
      <c r="AY20" s="22">
        <f t="shared" si="4"/>
        <v>0</v>
      </c>
      <c r="AZ20" s="22">
        <f t="shared" si="4"/>
        <v>0</v>
      </c>
      <c r="BA20" s="22">
        <f t="shared" si="4"/>
        <v>0</v>
      </c>
      <c r="BB20" s="22">
        <f t="shared" si="4"/>
        <v>0</v>
      </c>
      <c r="BC20" s="22">
        <f t="shared" si="4"/>
        <v>0</v>
      </c>
      <c r="BD20" s="22">
        <f t="shared" si="4"/>
        <v>0</v>
      </c>
      <c r="BE20" s="22">
        <f t="shared" si="4"/>
        <v>0</v>
      </c>
      <c r="BF20" s="22">
        <f t="shared" si="5"/>
        <v>0</v>
      </c>
      <c r="BG20" s="22">
        <f t="shared" si="5"/>
        <v>0</v>
      </c>
      <c r="BH20" s="22">
        <f t="shared" si="5"/>
        <v>0</v>
      </c>
      <c r="BI20" s="22">
        <f t="shared" si="5"/>
        <v>0</v>
      </c>
      <c r="BJ20" s="22">
        <f t="shared" si="5"/>
        <v>0</v>
      </c>
      <c r="BK20" s="22">
        <f t="shared" si="5"/>
        <v>0</v>
      </c>
      <c r="BL20" s="22">
        <f t="shared" si="5"/>
        <v>0</v>
      </c>
      <c r="BM20" s="22">
        <f t="shared" si="5"/>
        <v>0</v>
      </c>
      <c r="BN20" s="22">
        <f t="shared" si="5"/>
        <v>0</v>
      </c>
    </row>
    <row r="21" spans="5:66">
      <c r="E21" s="14"/>
      <c r="F21" s="14"/>
      <c r="AM21" s="21">
        <f t="shared" si="2"/>
        <v>0</v>
      </c>
      <c r="AN21" s="21">
        <f t="shared" si="3"/>
        <v>0</v>
      </c>
      <c r="AP21" s="22">
        <f t="shared" si="4"/>
        <v>0</v>
      </c>
      <c r="AQ21" s="22">
        <f t="shared" si="4"/>
        <v>0</v>
      </c>
      <c r="AR21" s="22">
        <f t="shared" si="4"/>
        <v>0</v>
      </c>
      <c r="AS21" s="22">
        <f t="shared" si="4"/>
        <v>0</v>
      </c>
      <c r="AT21" s="22">
        <f t="shared" si="4"/>
        <v>0</v>
      </c>
      <c r="AU21" s="22">
        <f t="shared" si="4"/>
        <v>0</v>
      </c>
      <c r="AV21" s="22">
        <f t="shared" si="4"/>
        <v>0</v>
      </c>
      <c r="AW21" s="22">
        <f t="shared" si="4"/>
        <v>0</v>
      </c>
      <c r="AX21" s="22">
        <f t="shared" si="4"/>
        <v>0</v>
      </c>
      <c r="AY21" s="22">
        <f t="shared" si="4"/>
        <v>0</v>
      </c>
      <c r="AZ21" s="22">
        <f t="shared" si="4"/>
        <v>0</v>
      </c>
      <c r="BA21" s="22">
        <f t="shared" si="4"/>
        <v>0</v>
      </c>
      <c r="BB21" s="22">
        <f t="shared" si="4"/>
        <v>0</v>
      </c>
      <c r="BC21" s="22">
        <f t="shared" si="4"/>
        <v>0</v>
      </c>
      <c r="BD21" s="22">
        <f t="shared" si="4"/>
        <v>0</v>
      </c>
      <c r="BE21" s="22">
        <f t="shared" si="4"/>
        <v>0</v>
      </c>
      <c r="BF21" s="22">
        <f t="shared" si="5"/>
        <v>0</v>
      </c>
      <c r="BG21" s="22">
        <f t="shared" si="5"/>
        <v>0</v>
      </c>
      <c r="BH21" s="22">
        <f t="shared" si="5"/>
        <v>0</v>
      </c>
      <c r="BI21" s="22">
        <f t="shared" si="5"/>
        <v>0</v>
      </c>
      <c r="BJ21" s="22">
        <f t="shared" si="5"/>
        <v>0</v>
      </c>
      <c r="BK21" s="22">
        <f t="shared" si="5"/>
        <v>0</v>
      </c>
      <c r="BL21" s="22">
        <f t="shared" si="5"/>
        <v>0</v>
      </c>
      <c r="BM21" s="22">
        <f t="shared" si="5"/>
        <v>0</v>
      </c>
      <c r="BN21" s="22">
        <f t="shared" si="5"/>
        <v>0</v>
      </c>
    </row>
    <row r="22" spans="5:66">
      <c r="E22" s="14"/>
      <c r="F22" s="14"/>
      <c r="AM22" s="21">
        <f t="shared" si="2"/>
        <v>0</v>
      </c>
      <c r="AN22" s="21">
        <f t="shared" si="3"/>
        <v>0</v>
      </c>
      <c r="AP22" s="22">
        <f t="shared" si="4"/>
        <v>0</v>
      </c>
      <c r="AQ22" s="22">
        <f t="shared" si="4"/>
        <v>0</v>
      </c>
      <c r="AR22" s="22">
        <f t="shared" si="4"/>
        <v>0</v>
      </c>
      <c r="AS22" s="22">
        <f t="shared" si="4"/>
        <v>0</v>
      </c>
      <c r="AT22" s="22">
        <f t="shared" si="4"/>
        <v>0</v>
      </c>
      <c r="AU22" s="22">
        <f t="shared" si="4"/>
        <v>0</v>
      </c>
      <c r="AV22" s="22">
        <f t="shared" si="4"/>
        <v>0</v>
      </c>
      <c r="AW22" s="22">
        <f t="shared" si="4"/>
        <v>0</v>
      </c>
      <c r="AX22" s="22">
        <f t="shared" si="4"/>
        <v>0</v>
      </c>
      <c r="AY22" s="22">
        <f t="shared" si="4"/>
        <v>0</v>
      </c>
      <c r="AZ22" s="22">
        <f t="shared" si="4"/>
        <v>0</v>
      </c>
      <c r="BA22" s="22">
        <f t="shared" si="4"/>
        <v>0</v>
      </c>
      <c r="BB22" s="22">
        <f t="shared" si="4"/>
        <v>0</v>
      </c>
      <c r="BC22" s="22">
        <f t="shared" si="4"/>
        <v>0</v>
      </c>
      <c r="BD22" s="22">
        <f t="shared" si="4"/>
        <v>0</v>
      </c>
      <c r="BE22" s="22">
        <f t="shared" si="4"/>
        <v>0</v>
      </c>
      <c r="BF22" s="22">
        <f t="shared" si="5"/>
        <v>0</v>
      </c>
      <c r="BG22" s="22">
        <f t="shared" si="5"/>
        <v>0</v>
      </c>
      <c r="BH22" s="22">
        <f t="shared" si="5"/>
        <v>0</v>
      </c>
      <c r="BI22" s="22">
        <f t="shared" si="5"/>
        <v>0</v>
      </c>
      <c r="BJ22" s="22">
        <f t="shared" si="5"/>
        <v>0</v>
      </c>
      <c r="BK22" s="22">
        <f t="shared" si="5"/>
        <v>0</v>
      </c>
      <c r="BL22" s="22">
        <f t="shared" si="5"/>
        <v>0</v>
      </c>
      <c r="BM22" s="22">
        <f t="shared" si="5"/>
        <v>0</v>
      </c>
      <c r="BN22" s="22">
        <f t="shared" si="5"/>
        <v>0</v>
      </c>
    </row>
    <row r="23" spans="5:66">
      <c r="E23" s="14"/>
      <c r="F23" s="14"/>
      <c r="AM23" s="21">
        <f t="shared" si="2"/>
        <v>0</v>
      </c>
      <c r="AN23" s="21">
        <f t="shared" si="3"/>
        <v>0</v>
      </c>
      <c r="AP23" s="22">
        <f t="shared" si="4"/>
        <v>0</v>
      </c>
      <c r="AQ23" s="22">
        <f t="shared" si="4"/>
        <v>0</v>
      </c>
      <c r="AR23" s="22">
        <f t="shared" si="4"/>
        <v>0</v>
      </c>
      <c r="AS23" s="22">
        <f t="shared" si="4"/>
        <v>0</v>
      </c>
      <c r="AT23" s="22">
        <f t="shared" si="4"/>
        <v>0</v>
      </c>
      <c r="AU23" s="22">
        <f t="shared" si="4"/>
        <v>0</v>
      </c>
      <c r="AV23" s="22">
        <f t="shared" si="4"/>
        <v>0</v>
      </c>
      <c r="AW23" s="22">
        <f t="shared" si="4"/>
        <v>0</v>
      </c>
      <c r="AX23" s="22">
        <f t="shared" si="4"/>
        <v>0</v>
      </c>
      <c r="AY23" s="22">
        <f t="shared" si="4"/>
        <v>0</v>
      </c>
      <c r="AZ23" s="22">
        <f t="shared" si="4"/>
        <v>0</v>
      </c>
      <c r="BA23" s="22">
        <f t="shared" si="4"/>
        <v>0</v>
      </c>
      <c r="BB23" s="22">
        <f t="shared" si="4"/>
        <v>0</v>
      </c>
      <c r="BC23" s="22">
        <f t="shared" si="4"/>
        <v>0</v>
      </c>
      <c r="BD23" s="22">
        <f t="shared" si="4"/>
        <v>0</v>
      </c>
      <c r="BE23" s="22">
        <f t="shared" si="4"/>
        <v>0</v>
      </c>
      <c r="BF23" s="22">
        <f t="shared" si="5"/>
        <v>0</v>
      </c>
      <c r="BG23" s="22">
        <f t="shared" si="5"/>
        <v>0</v>
      </c>
      <c r="BH23" s="22">
        <f t="shared" si="5"/>
        <v>0</v>
      </c>
      <c r="BI23" s="22">
        <f t="shared" si="5"/>
        <v>0</v>
      </c>
      <c r="BJ23" s="22">
        <f t="shared" si="5"/>
        <v>0</v>
      </c>
      <c r="BK23" s="22">
        <f t="shared" si="5"/>
        <v>0</v>
      </c>
      <c r="BL23" s="22">
        <f t="shared" si="5"/>
        <v>0</v>
      </c>
      <c r="BM23" s="22">
        <f t="shared" si="5"/>
        <v>0</v>
      </c>
      <c r="BN23" s="22">
        <f t="shared" si="5"/>
        <v>0</v>
      </c>
    </row>
    <row r="24" spans="5:66">
      <c r="E24" s="14"/>
      <c r="F24" s="14"/>
      <c r="AM24" s="21">
        <f t="shared" si="2"/>
        <v>0</v>
      </c>
      <c r="AN24" s="21">
        <f t="shared" si="3"/>
        <v>0</v>
      </c>
      <c r="AP24" s="22">
        <f t="shared" si="4"/>
        <v>0</v>
      </c>
      <c r="AQ24" s="22">
        <f t="shared" si="4"/>
        <v>0</v>
      </c>
      <c r="AR24" s="22">
        <f t="shared" si="4"/>
        <v>0</v>
      </c>
      <c r="AS24" s="22">
        <f t="shared" si="4"/>
        <v>0</v>
      </c>
      <c r="AT24" s="22">
        <f t="shared" si="4"/>
        <v>0</v>
      </c>
      <c r="AU24" s="22">
        <f t="shared" si="4"/>
        <v>0</v>
      </c>
      <c r="AV24" s="22">
        <f t="shared" si="4"/>
        <v>0</v>
      </c>
      <c r="AW24" s="22">
        <f t="shared" si="4"/>
        <v>0</v>
      </c>
      <c r="AX24" s="22">
        <f t="shared" si="4"/>
        <v>0</v>
      </c>
      <c r="AY24" s="22">
        <f t="shared" si="4"/>
        <v>0</v>
      </c>
      <c r="AZ24" s="22">
        <f t="shared" si="4"/>
        <v>0</v>
      </c>
      <c r="BA24" s="22">
        <f t="shared" si="4"/>
        <v>0</v>
      </c>
      <c r="BB24" s="22">
        <f t="shared" si="4"/>
        <v>0</v>
      </c>
      <c r="BC24" s="22">
        <f t="shared" si="4"/>
        <v>0</v>
      </c>
      <c r="BD24" s="22">
        <f t="shared" si="4"/>
        <v>0</v>
      </c>
      <c r="BE24" s="22">
        <f t="shared" si="4"/>
        <v>0</v>
      </c>
      <c r="BF24" s="22">
        <f t="shared" si="5"/>
        <v>0</v>
      </c>
      <c r="BG24" s="22">
        <f t="shared" si="5"/>
        <v>0</v>
      </c>
      <c r="BH24" s="22">
        <f t="shared" si="5"/>
        <v>0</v>
      </c>
      <c r="BI24" s="22">
        <f t="shared" si="5"/>
        <v>0</v>
      </c>
      <c r="BJ24" s="22">
        <f t="shared" si="5"/>
        <v>0</v>
      </c>
      <c r="BK24" s="22">
        <f t="shared" si="5"/>
        <v>0</v>
      </c>
      <c r="BL24" s="22">
        <f t="shared" si="5"/>
        <v>0</v>
      </c>
      <c r="BM24" s="22">
        <f t="shared" si="5"/>
        <v>0</v>
      </c>
      <c r="BN24" s="22">
        <f t="shared" si="5"/>
        <v>0</v>
      </c>
    </row>
    <row r="25" spans="5:66">
      <c r="E25" s="14"/>
      <c r="F25" s="14"/>
      <c r="AM25" s="21">
        <f t="shared" si="2"/>
        <v>0</v>
      </c>
      <c r="AN25" s="21">
        <f t="shared" si="3"/>
        <v>0</v>
      </c>
      <c r="AP25" s="22">
        <f t="shared" si="4"/>
        <v>0</v>
      </c>
      <c r="AQ25" s="22">
        <f t="shared" si="4"/>
        <v>0</v>
      </c>
      <c r="AR25" s="22">
        <f t="shared" si="4"/>
        <v>0</v>
      </c>
      <c r="AS25" s="22">
        <f t="shared" si="4"/>
        <v>0</v>
      </c>
      <c r="AT25" s="22">
        <f t="shared" si="4"/>
        <v>0</v>
      </c>
      <c r="AU25" s="22">
        <f t="shared" si="4"/>
        <v>0</v>
      </c>
      <c r="AV25" s="22">
        <f t="shared" si="4"/>
        <v>0</v>
      </c>
      <c r="AW25" s="22">
        <f t="shared" si="4"/>
        <v>0</v>
      </c>
      <c r="AX25" s="22">
        <f t="shared" si="4"/>
        <v>0</v>
      </c>
      <c r="AY25" s="22">
        <f t="shared" si="4"/>
        <v>0</v>
      </c>
      <c r="AZ25" s="22">
        <f t="shared" si="4"/>
        <v>0</v>
      </c>
      <c r="BA25" s="22">
        <f t="shared" si="4"/>
        <v>0</v>
      </c>
      <c r="BB25" s="22">
        <f t="shared" si="4"/>
        <v>0</v>
      </c>
      <c r="BC25" s="22">
        <f t="shared" si="4"/>
        <v>0</v>
      </c>
      <c r="BD25" s="22">
        <f t="shared" si="4"/>
        <v>0</v>
      </c>
      <c r="BE25" s="22">
        <f t="shared" si="4"/>
        <v>0</v>
      </c>
      <c r="BF25" s="22">
        <f t="shared" si="5"/>
        <v>0</v>
      </c>
      <c r="BG25" s="22">
        <f t="shared" si="5"/>
        <v>0</v>
      </c>
      <c r="BH25" s="22">
        <f t="shared" si="5"/>
        <v>0</v>
      </c>
      <c r="BI25" s="22">
        <f t="shared" si="5"/>
        <v>0</v>
      </c>
      <c r="BJ25" s="22">
        <f t="shared" si="5"/>
        <v>0</v>
      </c>
      <c r="BK25" s="22">
        <f t="shared" si="5"/>
        <v>0</v>
      </c>
      <c r="BL25" s="22">
        <f t="shared" si="5"/>
        <v>0</v>
      </c>
      <c r="BM25" s="22">
        <f t="shared" si="5"/>
        <v>0</v>
      </c>
      <c r="BN25" s="22">
        <f t="shared" si="5"/>
        <v>0</v>
      </c>
    </row>
    <row r="26" spans="5:66">
      <c r="E26" s="14"/>
      <c r="F26" s="14"/>
      <c r="AM26" s="21">
        <f t="shared" si="2"/>
        <v>0</v>
      </c>
      <c r="AN26" s="21">
        <f t="shared" si="3"/>
        <v>0</v>
      </c>
      <c r="AP26" s="22">
        <f t="shared" si="4"/>
        <v>0</v>
      </c>
      <c r="AQ26" s="22">
        <f t="shared" si="4"/>
        <v>0</v>
      </c>
      <c r="AR26" s="22">
        <f t="shared" si="4"/>
        <v>0</v>
      </c>
      <c r="AS26" s="22">
        <f t="shared" si="4"/>
        <v>0</v>
      </c>
      <c r="AT26" s="22">
        <f t="shared" si="4"/>
        <v>0</v>
      </c>
      <c r="AU26" s="22">
        <f t="shared" si="4"/>
        <v>0</v>
      </c>
      <c r="AV26" s="22">
        <f t="shared" si="4"/>
        <v>0</v>
      </c>
      <c r="AW26" s="22">
        <f t="shared" si="4"/>
        <v>0</v>
      </c>
      <c r="AX26" s="22">
        <f t="shared" si="4"/>
        <v>0</v>
      </c>
      <c r="AY26" s="22">
        <f t="shared" si="4"/>
        <v>0</v>
      </c>
      <c r="AZ26" s="22">
        <f t="shared" si="4"/>
        <v>0</v>
      </c>
      <c r="BA26" s="22">
        <f t="shared" si="4"/>
        <v>0</v>
      </c>
      <c r="BB26" s="22">
        <f t="shared" si="4"/>
        <v>0</v>
      </c>
      <c r="BC26" s="22">
        <f t="shared" si="4"/>
        <v>0</v>
      </c>
      <c r="BD26" s="22">
        <f t="shared" si="4"/>
        <v>0</v>
      </c>
      <c r="BE26" s="22">
        <f t="shared" si="4"/>
        <v>0</v>
      </c>
      <c r="BF26" s="22">
        <f t="shared" si="5"/>
        <v>0</v>
      </c>
      <c r="BG26" s="22">
        <f t="shared" si="5"/>
        <v>0</v>
      </c>
      <c r="BH26" s="22">
        <f t="shared" si="5"/>
        <v>0</v>
      </c>
      <c r="BI26" s="22">
        <f t="shared" si="5"/>
        <v>0</v>
      </c>
      <c r="BJ26" s="22">
        <f t="shared" si="5"/>
        <v>0</v>
      </c>
      <c r="BK26" s="22">
        <f t="shared" si="5"/>
        <v>0</v>
      </c>
      <c r="BL26" s="22">
        <f t="shared" si="5"/>
        <v>0</v>
      </c>
      <c r="BM26" s="22">
        <f t="shared" si="5"/>
        <v>0</v>
      </c>
      <c r="BN26" s="22">
        <f t="shared" si="5"/>
        <v>0</v>
      </c>
    </row>
    <row r="27" spans="5:66">
      <c r="E27" s="14"/>
      <c r="F27" s="14"/>
      <c r="AM27" s="21">
        <f t="shared" si="2"/>
        <v>0</v>
      </c>
      <c r="AN27" s="21">
        <f t="shared" si="3"/>
        <v>0</v>
      </c>
      <c r="AP27" s="22">
        <f t="shared" si="4"/>
        <v>0</v>
      </c>
      <c r="AQ27" s="22">
        <f t="shared" si="4"/>
        <v>0</v>
      </c>
      <c r="AR27" s="22">
        <f t="shared" si="4"/>
        <v>0</v>
      </c>
      <c r="AS27" s="22">
        <f t="shared" si="4"/>
        <v>0</v>
      </c>
      <c r="AT27" s="22">
        <f t="shared" si="4"/>
        <v>0</v>
      </c>
      <c r="AU27" s="22">
        <f t="shared" si="4"/>
        <v>0</v>
      </c>
      <c r="AV27" s="22">
        <f t="shared" si="4"/>
        <v>0</v>
      </c>
      <c r="AW27" s="22">
        <f t="shared" si="4"/>
        <v>0</v>
      </c>
      <c r="AX27" s="22">
        <f t="shared" si="4"/>
        <v>0</v>
      </c>
      <c r="AY27" s="22">
        <f t="shared" si="4"/>
        <v>0</v>
      </c>
      <c r="AZ27" s="22">
        <f t="shared" si="4"/>
        <v>0</v>
      </c>
      <c r="BA27" s="22">
        <f t="shared" si="4"/>
        <v>0</v>
      </c>
      <c r="BB27" s="22">
        <f t="shared" si="4"/>
        <v>0</v>
      </c>
      <c r="BC27" s="22">
        <f t="shared" si="4"/>
        <v>0</v>
      </c>
      <c r="BD27" s="22">
        <f t="shared" si="4"/>
        <v>0</v>
      </c>
      <c r="BE27" s="22">
        <f t="shared" si="4"/>
        <v>0</v>
      </c>
      <c r="BF27" s="22">
        <f t="shared" si="5"/>
        <v>0</v>
      </c>
      <c r="BG27" s="22">
        <f t="shared" si="5"/>
        <v>0</v>
      </c>
      <c r="BH27" s="22">
        <f t="shared" si="5"/>
        <v>0</v>
      </c>
      <c r="BI27" s="22">
        <f t="shared" si="5"/>
        <v>0</v>
      </c>
      <c r="BJ27" s="22">
        <f t="shared" si="5"/>
        <v>0</v>
      </c>
      <c r="BK27" s="22">
        <f t="shared" si="5"/>
        <v>0</v>
      </c>
      <c r="BL27" s="22">
        <f t="shared" si="5"/>
        <v>0</v>
      </c>
      <c r="BM27" s="22">
        <f t="shared" si="5"/>
        <v>0</v>
      </c>
      <c r="BN27" s="22">
        <f t="shared" si="5"/>
        <v>0</v>
      </c>
    </row>
    <row r="28" spans="5:66">
      <c r="E28" s="14"/>
      <c r="F28" s="14"/>
      <c r="AM28" s="21">
        <f t="shared" si="2"/>
        <v>0</v>
      </c>
      <c r="AN28" s="21">
        <f t="shared" si="3"/>
        <v>0</v>
      </c>
      <c r="AP28" s="22">
        <f t="shared" si="4"/>
        <v>0</v>
      </c>
      <c r="AQ28" s="22">
        <f t="shared" si="4"/>
        <v>0</v>
      </c>
      <c r="AR28" s="22">
        <f t="shared" si="4"/>
        <v>0</v>
      </c>
      <c r="AS28" s="22">
        <f t="shared" si="4"/>
        <v>0</v>
      </c>
      <c r="AT28" s="22">
        <f t="shared" si="4"/>
        <v>0</v>
      </c>
      <c r="AU28" s="22">
        <f t="shared" si="4"/>
        <v>0</v>
      </c>
      <c r="AV28" s="22">
        <f t="shared" si="4"/>
        <v>0</v>
      </c>
      <c r="AW28" s="22">
        <f t="shared" si="4"/>
        <v>0</v>
      </c>
      <c r="AX28" s="22">
        <f t="shared" si="4"/>
        <v>0</v>
      </c>
      <c r="AY28" s="22">
        <f t="shared" si="4"/>
        <v>0</v>
      </c>
      <c r="AZ28" s="22">
        <f t="shared" si="4"/>
        <v>0</v>
      </c>
      <c r="BA28" s="22">
        <f t="shared" si="4"/>
        <v>0</v>
      </c>
      <c r="BB28" s="22">
        <f t="shared" si="4"/>
        <v>0</v>
      </c>
      <c r="BC28" s="22">
        <f t="shared" si="4"/>
        <v>0</v>
      </c>
      <c r="BD28" s="22">
        <f t="shared" si="4"/>
        <v>0</v>
      </c>
      <c r="BE28" s="22">
        <f t="shared" si="4"/>
        <v>0</v>
      </c>
      <c r="BF28" s="22">
        <f t="shared" si="5"/>
        <v>0</v>
      </c>
      <c r="BG28" s="22">
        <f t="shared" si="5"/>
        <v>0</v>
      </c>
      <c r="BH28" s="22">
        <f t="shared" si="5"/>
        <v>0</v>
      </c>
      <c r="BI28" s="22">
        <f t="shared" si="5"/>
        <v>0</v>
      </c>
      <c r="BJ28" s="22">
        <f t="shared" si="5"/>
        <v>0</v>
      </c>
      <c r="BK28" s="22">
        <f t="shared" si="5"/>
        <v>0</v>
      </c>
      <c r="BL28" s="22">
        <f t="shared" si="5"/>
        <v>0</v>
      </c>
      <c r="BM28" s="22">
        <f t="shared" si="5"/>
        <v>0</v>
      </c>
      <c r="BN28" s="22">
        <f t="shared" si="5"/>
        <v>0</v>
      </c>
    </row>
    <row r="29" spans="5:66">
      <c r="E29" s="14"/>
      <c r="F29" s="14"/>
      <c r="AM29" s="21">
        <f t="shared" si="2"/>
        <v>0</v>
      </c>
      <c r="AN29" s="21">
        <f t="shared" si="3"/>
        <v>0</v>
      </c>
      <c r="AP29" s="22">
        <f t="shared" si="4"/>
        <v>0</v>
      </c>
      <c r="AQ29" s="22">
        <f t="shared" si="4"/>
        <v>0</v>
      </c>
      <c r="AR29" s="22">
        <f t="shared" si="4"/>
        <v>0</v>
      </c>
      <c r="AS29" s="22">
        <f t="shared" si="4"/>
        <v>0</v>
      </c>
      <c r="AT29" s="22">
        <f t="shared" si="4"/>
        <v>0</v>
      </c>
      <c r="AU29" s="22">
        <f t="shared" si="4"/>
        <v>0</v>
      </c>
      <c r="AV29" s="22">
        <f t="shared" si="4"/>
        <v>0</v>
      </c>
      <c r="AW29" s="22">
        <f t="shared" si="4"/>
        <v>0</v>
      </c>
      <c r="AX29" s="22">
        <f t="shared" si="4"/>
        <v>0</v>
      </c>
      <c r="AY29" s="22">
        <f t="shared" si="4"/>
        <v>0</v>
      </c>
      <c r="AZ29" s="22">
        <f t="shared" si="4"/>
        <v>0</v>
      </c>
      <c r="BA29" s="22">
        <f t="shared" si="4"/>
        <v>0</v>
      </c>
      <c r="BB29" s="22">
        <f t="shared" si="4"/>
        <v>0</v>
      </c>
      <c r="BC29" s="22">
        <f t="shared" si="4"/>
        <v>0</v>
      </c>
      <c r="BD29" s="22">
        <f t="shared" si="4"/>
        <v>0</v>
      </c>
      <c r="BE29" s="22">
        <f t="shared" si="4"/>
        <v>0</v>
      </c>
      <c r="BF29" s="22">
        <f t="shared" si="5"/>
        <v>0</v>
      </c>
      <c r="BG29" s="22">
        <f t="shared" si="5"/>
        <v>0</v>
      </c>
      <c r="BH29" s="22">
        <f t="shared" si="5"/>
        <v>0</v>
      </c>
      <c r="BI29" s="22">
        <f t="shared" si="5"/>
        <v>0</v>
      </c>
      <c r="BJ29" s="22">
        <f t="shared" si="5"/>
        <v>0</v>
      </c>
      <c r="BK29" s="22">
        <f t="shared" si="5"/>
        <v>0</v>
      </c>
      <c r="BL29" s="22">
        <f t="shared" si="5"/>
        <v>0</v>
      </c>
      <c r="BM29" s="22">
        <f t="shared" si="5"/>
        <v>0</v>
      </c>
      <c r="BN29" s="22">
        <f t="shared" si="5"/>
        <v>0</v>
      </c>
    </row>
    <row r="30" spans="5:66">
      <c r="E30" s="14"/>
      <c r="F30" s="14"/>
      <c r="AM30" s="21">
        <f t="shared" si="2"/>
        <v>0</v>
      </c>
      <c r="AN30" s="21">
        <f t="shared" si="3"/>
        <v>0</v>
      </c>
      <c r="AP30" s="22">
        <f t="shared" si="4"/>
        <v>0</v>
      </c>
      <c r="AQ30" s="22">
        <f t="shared" si="4"/>
        <v>0</v>
      </c>
      <c r="AR30" s="22">
        <f t="shared" si="4"/>
        <v>0</v>
      </c>
      <c r="AS30" s="22">
        <f t="shared" si="4"/>
        <v>0</v>
      </c>
      <c r="AT30" s="22">
        <f t="shared" si="4"/>
        <v>0</v>
      </c>
      <c r="AU30" s="22">
        <f t="shared" ref="AU30:BJ45" si="6">IF(AND($AM30=AU$2,$AN30=AU$3),1,0)</f>
        <v>0</v>
      </c>
      <c r="AV30" s="22">
        <f t="shared" si="6"/>
        <v>0</v>
      </c>
      <c r="AW30" s="22">
        <f t="shared" si="6"/>
        <v>0</v>
      </c>
      <c r="AX30" s="22">
        <f t="shared" si="6"/>
        <v>0</v>
      </c>
      <c r="AY30" s="22">
        <f t="shared" si="6"/>
        <v>0</v>
      </c>
      <c r="AZ30" s="22">
        <f t="shared" si="6"/>
        <v>0</v>
      </c>
      <c r="BA30" s="22">
        <f t="shared" si="6"/>
        <v>0</v>
      </c>
      <c r="BB30" s="22">
        <f t="shared" si="6"/>
        <v>0</v>
      </c>
      <c r="BC30" s="22">
        <f t="shared" si="6"/>
        <v>0</v>
      </c>
      <c r="BD30" s="22">
        <f t="shared" si="6"/>
        <v>0</v>
      </c>
      <c r="BE30" s="22">
        <f t="shared" si="6"/>
        <v>0</v>
      </c>
      <c r="BF30" s="22">
        <f t="shared" si="6"/>
        <v>0</v>
      </c>
      <c r="BG30" s="22">
        <f t="shared" si="6"/>
        <v>0</v>
      </c>
      <c r="BH30" s="22">
        <f t="shared" si="6"/>
        <v>0</v>
      </c>
      <c r="BI30" s="22">
        <f t="shared" si="6"/>
        <v>0</v>
      </c>
      <c r="BJ30" s="22">
        <f t="shared" si="6"/>
        <v>0</v>
      </c>
      <c r="BK30" s="22">
        <f t="shared" si="5"/>
        <v>0</v>
      </c>
      <c r="BL30" s="22">
        <f t="shared" si="5"/>
        <v>0</v>
      </c>
      <c r="BM30" s="22">
        <f t="shared" si="5"/>
        <v>0</v>
      </c>
      <c r="BN30" s="22">
        <f t="shared" si="5"/>
        <v>0</v>
      </c>
    </row>
    <row r="31" spans="5:66">
      <c r="E31" s="14"/>
      <c r="F31" s="14"/>
      <c r="AM31" s="21">
        <f t="shared" si="2"/>
        <v>0</v>
      </c>
      <c r="AN31" s="21">
        <f t="shared" si="3"/>
        <v>0</v>
      </c>
      <c r="AP31" s="22">
        <f t="shared" ref="AP31:BE46" si="7">IF(AND($AM31=AP$2,$AN31=AP$3),1,0)</f>
        <v>0</v>
      </c>
      <c r="AQ31" s="22">
        <f t="shared" si="7"/>
        <v>0</v>
      </c>
      <c r="AR31" s="22">
        <f t="shared" si="7"/>
        <v>0</v>
      </c>
      <c r="AS31" s="22">
        <f t="shared" si="7"/>
        <v>0</v>
      </c>
      <c r="AT31" s="22">
        <f t="shared" si="7"/>
        <v>0</v>
      </c>
      <c r="AU31" s="22">
        <f t="shared" si="7"/>
        <v>0</v>
      </c>
      <c r="AV31" s="22">
        <f t="shared" si="7"/>
        <v>0</v>
      </c>
      <c r="AW31" s="22">
        <f t="shared" si="7"/>
        <v>0</v>
      </c>
      <c r="AX31" s="22">
        <f t="shared" si="7"/>
        <v>0</v>
      </c>
      <c r="AY31" s="22">
        <f t="shared" si="7"/>
        <v>0</v>
      </c>
      <c r="AZ31" s="22">
        <f t="shared" si="7"/>
        <v>0</v>
      </c>
      <c r="BA31" s="22">
        <f t="shared" si="7"/>
        <v>0</v>
      </c>
      <c r="BB31" s="22">
        <f t="shared" si="7"/>
        <v>0</v>
      </c>
      <c r="BC31" s="22">
        <f t="shared" si="7"/>
        <v>0</v>
      </c>
      <c r="BD31" s="22">
        <f t="shared" si="7"/>
        <v>0</v>
      </c>
      <c r="BE31" s="22">
        <f t="shared" si="7"/>
        <v>0</v>
      </c>
      <c r="BF31" s="22">
        <f t="shared" si="6"/>
        <v>0</v>
      </c>
      <c r="BG31" s="22">
        <f t="shared" si="6"/>
        <v>0</v>
      </c>
      <c r="BH31" s="22">
        <f t="shared" si="6"/>
        <v>0</v>
      </c>
      <c r="BI31" s="22">
        <f t="shared" si="6"/>
        <v>0</v>
      </c>
      <c r="BJ31" s="22">
        <f t="shared" si="6"/>
        <v>0</v>
      </c>
      <c r="BK31" s="22">
        <f t="shared" si="5"/>
        <v>0</v>
      </c>
      <c r="BL31" s="22">
        <f t="shared" si="5"/>
        <v>0</v>
      </c>
      <c r="BM31" s="22">
        <f t="shared" si="5"/>
        <v>0</v>
      </c>
      <c r="BN31" s="22">
        <f t="shared" si="5"/>
        <v>0</v>
      </c>
    </row>
    <row r="32" spans="5:66">
      <c r="E32" s="14"/>
      <c r="F32" s="14"/>
      <c r="AM32" s="21">
        <f t="shared" si="2"/>
        <v>0</v>
      </c>
      <c r="AN32" s="21">
        <f t="shared" si="3"/>
        <v>0</v>
      </c>
      <c r="AP32" s="22">
        <f t="shared" si="7"/>
        <v>0</v>
      </c>
      <c r="AQ32" s="22">
        <f t="shared" si="7"/>
        <v>0</v>
      </c>
      <c r="AR32" s="22">
        <f t="shared" si="7"/>
        <v>0</v>
      </c>
      <c r="AS32" s="22">
        <f t="shared" si="7"/>
        <v>0</v>
      </c>
      <c r="AT32" s="22">
        <f t="shared" si="7"/>
        <v>0</v>
      </c>
      <c r="AU32" s="22">
        <f t="shared" si="7"/>
        <v>0</v>
      </c>
      <c r="AV32" s="22">
        <f t="shared" si="7"/>
        <v>0</v>
      </c>
      <c r="AW32" s="22">
        <f t="shared" si="7"/>
        <v>0</v>
      </c>
      <c r="AX32" s="22">
        <f t="shared" si="7"/>
        <v>0</v>
      </c>
      <c r="AY32" s="22">
        <f t="shared" si="7"/>
        <v>0</v>
      </c>
      <c r="AZ32" s="22">
        <f t="shared" si="7"/>
        <v>0</v>
      </c>
      <c r="BA32" s="22">
        <f t="shared" si="7"/>
        <v>0</v>
      </c>
      <c r="BB32" s="22">
        <f t="shared" si="7"/>
        <v>0</v>
      </c>
      <c r="BC32" s="22">
        <f t="shared" si="7"/>
        <v>0</v>
      </c>
      <c r="BD32" s="22">
        <f t="shared" si="7"/>
        <v>0</v>
      </c>
      <c r="BE32" s="22">
        <f t="shared" si="7"/>
        <v>0</v>
      </c>
      <c r="BF32" s="22">
        <f t="shared" si="6"/>
        <v>0</v>
      </c>
      <c r="BG32" s="22">
        <f t="shared" si="6"/>
        <v>0</v>
      </c>
      <c r="BH32" s="22">
        <f t="shared" si="6"/>
        <v>0</v>
      </c>
      <c r="BI32" s="22">
        <f t="shared" si="6"/>
        <v>0</v>
      </c>
      <c r="BJ32" s="22">
        <f t="shared" si="6"/>
        <v>0</v>
      </c>
      <c r="BK32" s="22">
        <f t="shared" si="5"/>
        <v>0</v>
      </c>
      <c r="BL32" s="22">
        <f t="shared" si="5"/>
        <v>0</v>
      </c>
      <c r="BM32" s="22">
        <f t="shared" si="5"/>
        <v>0</v>
      </c>
      <c r="BN32" s="22">
        <f t="shared" si="5"/>
        <v>0</v>
      </c>
    </row>
    <row r="33" spans="5:66">
      <c r="E33" s="14"/>
      <c r="F33" s="14"/>
      <c r="AM33" s="21">
        <f t="shared" si="2"/>
        <v>0</v>
      </c>
      <c r="AN33" s="21">
        <f t="shared" si="3"/>
        <v>0</v>
      </c>
      <c r="AP33" s="22">
        <f t="shared" si="7"/>
        <v>0</v>
      </c>
      <c r="AQ33" s="22">
        <f t="shared" si="7"/>
        <v>0</v>
      </c>
      <c r="AR33" s="22">
        <f t="shared" si="7"/>
        <v>0</v>
      </c>
      <c r="AS33" s="22">
        <f t="shared" si="7"/>
        <v>0</v>
      </c>
      <c r="AT33" s="22">
        <f t="shared" si="7"/>
        <v>0</v>
      </c>
      <c r="AU33" s="22">
        <f t="shared" si="7"/>
        <v>0</v>
      </c>
      <c r="AV33" s="22">
        <f t="shared" si="7"/>
        <v>0</v>
      </c>
      <c r="AW33" s="22">
        <f t="shared" si="7"/>
        <v>0</v>
      </c>
      <c r="AX33" s="22">
        <f t="shared" si="7"/>
        <v>0</v>
      </c>
      <c r="AY33" s="22">
        <f t="shared" si="7"/>
        <v>0</v>
      </c>
      <c r="AZ33" s="22">
        <f t="shared" si="7"/>
        <v>0</v>
      </c>
      <c r="BA33" s="22">
        <f t="shared" si="7"/>
        <v>0</v>
      </c>
      <c r="BB33" s="22">
        <f t="shared" si="7"/>
        <v>0</v>
      </c>
      <c r="BC33" s="22">
        <f t="shared" si="7"/>
        <v>0</v>
      </c>
      <c r="BD33" s="22">
        <f t="shared" si="7"/>
        <v>0</v>
      </c>
      <c r="BE33" s="22">
        <f t="shared" si="7"/>
        <v>0</v>
      </c>
      <c r="BF33" s="22">
        <f t="shared" si="6"/>
        <v>0</v>
      </c>
      <c r="BG33" s="22">
        <f t="shared" si="6"/>
        <v>0</v>
      </c>
      <c r="BH33" s="22">
        <f t="shared" si="6"/>
        <v>0</v>
      </c>
      <c r="BI33" s="22">
        <f t="shared" si="6"/>
        <v>0</v>
      </c>
      <c r="BJ33" s="22">
        <f t="shared" si="6"/>
        <v>0</v>
      </c>
      <c r="BK33" s="22">
        <f t="shared" si="5"/>
        <v>0</v>
      </c>
      <c r="BL33" s="22">
        <f t="shared" si="5"/>
        <v>0</v>
      </c>
      <c r="BM33" s="22">
        <f t="shared" si="5"/>
        <v>0</v>
      </c>
      <c r="BN33" s="22">
        <f t="shared" si="5"/>
        <v>0</v>
      </c>
    </row>
    <row r="34" spans="5:66">
      <c r="E34" s="14"/>
      <c r="F34" s="14"/>
      <c r="AM34" s="21">
        <f t="shared" si="2"/>
        <v>0</v>
      </c>
      <c r="AN34" s="21">
        <f t="shared" si="3"/>
        <v>0</v>
      </c>
      <c r="AP34" s="22">
        <f t="shared" si="7"/>
        <v>0</v>
      </c>
      <c r="AQ34" s="22">
        <f t="shared" si="7"/>
        <v>0</v>
      </c>
      <c r="AR34" s="22">
        <f t="shared" si="7"/>
        <v>0</v>
      </c>
      <c r="AS34" s="22">
        <f t="shared" si="7"/>
        <v>0</v>
      </c>
      <c r="AT34" s="22">
        <f t="shared" si="7"/>
        <v>0</v>
      </c>
      <c r="AU34" s="22">
        <f t="shared" si="7"/>
        <v>0</v>
      </c>
      <c r="AV34" s="22">
        <f t="shared" si="7"/>
        <v>0</v>
      </c>
      <c r="AW34" s="22">
        <f t="shared" si="7"/>
        <v>0</v>
      </c>
      <c r="AX34" s="22">
        <f t="shared" si="7"/>
        <v>0</v>
      </c>
      <c r="AY34" s="22">
        <f t="shared" si="7"/>
        <v>0</v>
      </c>
      <c r="AZ34" s="22">
        <f t="shared" si="7"/>
        <v>0</v>
      </c>
      <c r="BA34" s="22">
        <f t="shared" si="7"/>
        <v>0</v>
      </c>
      <c r="BB34" s="22">
        <f t="shared" si="7"/>
        <v>0</v>
      </c>
      <c r="BC34" s="22">
        <f t="shared" si="7"/>
        <v>0</v>
      </c>
      <c r="BD34" s="22">
        <f t="shared" si="7"/>
        <v>0</v>
      </c>
      <c r="BE34" s="22">
        <f t="shared" si="7"/>
        <v>0</v>
      </c>
      <c r="BF34" s="22">
        <f t="shared" si="6"/>
        <v>0</v>
      </c>
      <c r="BG34" s="22">
        <f t="shared" si="6"/>
        <v>0</v>
      </c>
      <c r="BH34" s="22">
        <f t="shared" si="6"/>
        <v>0</v>
      </c>
      <c r="BI34" s="22">
        <f t="shared" si="6"/>
        <v>0</v>
      </c>
      <c r="BJ34" s="22">
        <f t="shared" si="6"/>
        <v>0</v>
      </c>
      <c r="BK34" s="22">
        <f t="shared" si="5"/>
        <v>0</v>
      </c>
      <c r="BL34" s="22">
        <f t="shared" si="5"/>
        <v>0</v>
      </c>
      <c r="BM34" s="22">
        <f t="shared" si="5"/>
        <v>0</v>
      </c>
      <c r="BN34" s="22">
        <f t="shared" si="5"/>
        <v>0</v>
      </c>
    </row>
    <row r="35" spans="5:66">
      <c r="E35" s="14"/>
      <c r="F35" s="14"/>
      <c r="AM35" s="21">
        <f t="shared" si="2"/>
        <v>0</v>
      </c>
      <c r="AN35" s="21">
        <f t="shared" si="3"/>
        <v>0</v>
      </c>
      <c r="AP35" s="22">
        <f t="shared" si="7"/>
        <v>0</v>
      </c>
      <c r="AQ35" s="22">
        <f t="shared" si="7"/>
        <v>0</v>
      </c>
      <c r="AR35" s="22">
        <f t="shared" si="7"/>
        <v>0</v>
      </c>
      <c r="AS35" s="22">
        <f t="shared" si="7"/>
        <v>0</v>
      </c>
      <c r="AT35" s="22">
        <f t="shared" si="7"/>
        <v>0</v>
      </c>
      <c r="AU35" s="22">
        <f t="shared" si="7"/>
        <v>0</v>
      </c>
      <c r="AV35" s="22">
        <f t="shared" si="7"/>
        <v>0</v>
      </c>
      <c r="AW35" s="22">
        <f t="shared" si="7"/>
        <v>0</v>
      </c>
      <c r="AX35" s="22">
        <f t="shared" si="7"/>
        <v>0</v>
      </c>
      <c r="AY35" s="22">
        <f t="shared" si="7"/>
        <v>0</v>
      </c>
      <c r="AZ35" s="22">
        <f t="shared" si="7"/>
        <v>0</v>
      </c>
      <c r="BA35" s="22">
        <f t="shared" si="7"/>
        <v>0</v>
      </c>
      <c r="BB35" s="22">
        <f t="shared" si="7"/>
        <v>0</v>
      </c>
      <c r="BC35" s="22">
        <f t="shared" si="7"/>
        <v>0</v>
      </c>
      <c r="BD35" s="22">
        <f t="shared" si="7"/>
        <v>0</v>
      </c>
      <c r="BE35" s="22">
        <f t="shared" si="7"/>
        <v>0</v>
      </c>
      <c r="BF35" s="22">
        <f t="shared" si="6"/>
        <v>0</v>
      </c>
      <c r="BG35" s="22">
        <f t="shared" si="6"/>
        <v>0</v>
      </c>
      <c r="BH35" s="22">
        <f t="shared" si="6"/>
        <v>0</v>
      </c>
      <c r="BI35" s="22">
        <f t="shared" si="6"/>
        <v>0</v>
      </c>
      <c r="BJ35" s="22">
        <f t="shared" si="6"/>
        <v>0</v>
      </c>
      <c r="BK35" s="22">
        <f t="shared" si="5"/>
        <v>0</v>
      </c>
      <c r="BL35" s="22">
        <f t="shared" si="5"/>
        <v>0</v>
      </c>
      <c r="BM35" s="22">
        <f t="shared" si="5"/>
        <v>0</v>
      </c>
      <c r="BN35" s="22">
        <f t="shared" si="5"/>
        <v>0</v>
      </c>
    </row>
    <row r="36" spans="5:66">
      <c r="E36" s="14"/>
      <c r="F36" s="14"/>
      <c r="AM36" s="21">
        <f t="shared" si="2"/>
        <v>0</v>
      </c>
      <c r="AN36" s="21">
        <f t="shared" si="3"/>
        <v>0</v>
      </c>
      <c r="AP36" s="22">
        <f t="shared" si="7"/>
        <v>0</v>
      </c>
      <c r="AQ36" s="22">
        <f t="shared" si="7"/>
        <v>0</v>
      </c>
      <c r="AR36" s="22">
        <f t="shared" si="7"/>
        <v>0</v>
      </c>
      <c r="AS36" s="22">
        <f t="shared" si="7"/>
        <v>0</v>
      </c>
      <c r="AT36" s="22">
        <f t="shared" si="7"/>
        <v>0</v>
      </c>
      <c r="AU36" s="22">
        <f t="shared" si="7"/>
        <v>0</v>
      </c>
      <c r="AV36" s="22">
        <f t="shared" si="7"/>
        <v>0</v>
      </c>
      <c r="AW36" s="22">
        <f t="shared" si="7"/>
        <v>0</v>
      </c>
      <c r="AX36" s="22">
        <f t="shared" si="7"/>
        <v>0</v>
      </c>
      <c r="AY36" s="22">
        <f t="shared" si="7"/>
        <v>0</v>
      </c>
      <c r="AZ36" s="22">
        <f t="shared" si="7"/>
        <v>0</v>
      </c>
      <c r="BA36" s="22">
        <f t="shared" si="7"/>
        <v>0</v>
      </c>
      <c r="BB36" s="22">
        <f t="shared" si="7"/>
        <v>0</v>
      </c>
      <c r="BC36" s="22">
        <f t="shared" si="7"/>
        <v>0</v>
      </c>
      <c r="BD36" s="22">
        <f t="shared" si="7"/>
        <v>0</v>
      </c>
      <c r="BE36" s="22">
        <f t="shared" si="7"/>
        <v>0</v>
      </c>
      <c r="BF36" s="22">
        <f t="shared" si="6"/>
        <v>0</v>
      </c>
      <c r="BG36" s="22">
        <f t="shared" si="6"/>
        <v>0</v>
      </c>
      <c r="BH36" s="22">
        <f t="shared" si="6"/>
        <v>0</v>
      </c>
      <c r="BI36" s="22">
        <f t="shared" si="6"/>
        <v>0</v>
      </c>
      <c r="BJ36" s="22">
        <f t="shared" si="6"/>
        <v>0</v>
      </c>
      <c r="BK36" s="22">
        <f t="shared" si="5"/>
        <v>0</v>
      </c>
      <c r="BL36" s="22">
        <f t="shared" si="5"/>
        <v>0</v>
      </c>
      <c r="BM36" s="22">
        <f t="shared" si="5"/>
        <v>0</v>
      </c>
      <c r="BN36" s="22">
        <f t="shared" si="5"/>
        <v>0</v>
      </c>
    </row>
    <row r="37" spans="5:66">
      <c r="E37" s="14"/>
      <c r="F37" s="14"/>
      <c r="AM37" s="21">
        <f t="shared" si="2"/>
        <v>0</v>
      </c>
      <c r="AN37" s="21">
        <f t="shared" si="3"/>
        <v>0</v>
      </c>
      <c r="AP37" s="22">
        <f t="shared" si="7"/>
        <v>0</v>
      </c>
      <c r="AQ37" s="22">
        <f t="shared" si="7"/>
        <v>0</v>
      </c>
      <c r="AR37" s="22">
        <f t="shared" si="7"/>
        <v>0</v>
      </c>
      <c r="AS37" s="22">
        <f t="shared" si="7"/>
        <v>0</v>
      </c>
      <c r="AT37" s="22">
        <f t="shared" si="7"/>
        <v>0</v>
      </c>
      <c r="AU37" s="22">
        <f t="shared" si="7"/>
        <v>0</v>
      </c>
      <c r="AV37" s="22">
        <f t="shared" si="7"/>
        <v>0</v>
      </c>
      <c r="AW37" s="22">
        <f t="shared" si="7"/>
        <v>0</v>
      </c>
      <c r="AX37" s="22">
        <f t="shared" si="7"/>
        <v>0</v>
      </c>
      <c r="AY37" s="22">
        <f t="shared" si="7"/>
        <v>0</v>
      </c>
      <c r="AZ37" s="22">
        <f t="shared" si="7"/>
        <v>0</v>
      </c>
      <c r="BA37" s="22">
        <f t="shared" si="7"/>
        <v>0</v>
      </c>
      <c r="BB37" s="22">
        <f t="shared" si="7"/>
        <v>0</v>
      </c>
      <c r="BC37" s="22">
        <f t="shared" si="7"/>
        <v>0</v>
      </c>
      <c r="BD37" s="22">
        <f t="shared" si="7"/>
        <v>0</v>
      </c>
      <c r="BE37" s="22">
        <f t="shared" si="7"/>
        <v>0</v>
      </c>
      <c r="BF37" s="22">
        <f t="shared" si="6"/>
        <v>0</v>
      </c>
      <c r="BG37" s="22">
        <f t="shared" si="6"/>
        <v>0</v>
      </c>
      <c r="BH37" s="22">
        <f t="shared" si="6"/>
        <v>0</v>
      </c>
      <c r="BI37" s="22">
        <f t="shared" si="6"/>
        <v>0</v>
      </c>
      <c r="BJ37" s="22">
        <f t="shared" si="6"/>
        <v>0</v>
      </c>
      <c r="BK37" s="22">
        <f t="shared" si="5"/>
        <v>0</v>
      </c>
      <c r="BL37" s="22">
        <f t="shared" si="5"/>
        <v>0</v>
      </c>
      <c r="BM37" s="22">
        <f t="shared" si="5"/>
        <v>0</v>
      </c>
      <c r="BN37" s="22">
        <f t="shared" si="5"/>
        <v>0</v>
      </c>
    </row>
    <row r="38" spans="5:66">
      <c r="E38" s="14"/>
      <c r="F38" s="14"/>
      <c r="AM38" s="21">
        <f t="shared" si="2"/>
        <v>0</v>
      </c>
      <c r="AN38" s="21">
        <f t="shared" si="3"/>
        <v>0</v>
      </c>
      <c r="AP38" s="22">
        <f t="shared" si="7"/>
        <v>0</v>
      </c>
      <c r="AQ38" s="22">
        <f t="shared" si="7"/>
        <v>0</v>
      </c>
      <c r="AR38" s="22">
        <f t="shared" si="7"/>
        <v>0</v>
      </c>
      <c r="AS38" s="22">
        <f t="shared" si="7"/>
        <v>0</v>
      </c>
      <c r="AT38" s="22">
        <f t="shared" si="7"/>
        <v>0</v>
      </c>
      <c r="AU38" s="22">
        <f t="shared" si="7"/>
        <v>0</v>
      </c>
      <c r="AV38" s="22">
        <f t="shared" si="7"/>
        <v>0</v>
      </c>
      <c r="AW38" s="22">
        <f t="shared" si="7"/>
        <v>0</v>
      </c>
      <c r="AX38" s="22">
        <f t="shared" si="7"/>
        <v>0</v>
      </c>
      <c r="AY38" s="22">
        <f t="shared" si="7"/>
        <v>0</v>
      </c>
      <c r="AZ38" s="22">
        <f t="shared" si="7"/>
        <v>0</v>
      </c>
      <c r="BA38" s="22">
        <f t="shared" si="7"/>
        <v>0</v>
      </c>
      <c r="BB38" s="22">
        <f t="shared" si="7"/>
        <v>0</v>
      </c>
      <c r="BC38" s="22">
        <f t="shared" si="7"/>
        <v>0</v>
      </c>
      <c r="BD38" s="22">
        <f t="shared" si="7"/>
        <v>0</v>
      </c>
      <c r="BE38" s="22">
        <f t="shared" si="7"/>
        <v>0</v>
      </c>
      <c r="BF38" s="22">
        <f t="shared" si="6"/>
        <v>0</v>
      </c>
      <c r="BG38" s="22">
        <f t="shared" si="6"/>
        <v>0</v>
      </c>
      <c r="BH38" s="22">
        <f t="shared" si="6"/>
        <v>0</v>
      </c>
      <c r="BI38" s="22">
        <f t="shared" si="6"/>
        <v>0</v>
      </c>
      <c r="BJ38" s="22">
        <f t="shared" si="6"/>
        <v>0</v>
      </c>
      <c r="BK38" s="22">
        <f t="shared" si="5"/>
        <v>0</v>
      </c>
      <c r="BL38" s="22">
        <f t="shared" si="5"/>
        <v>0</v>
      </c>
      <c r="BM38" s="22">
        <f t="shared" si="5"/>
        <v>0</v>
      </c>
      <c r="BN38" s="22">
        <f t="shared" si="5"/>
        <v>0</v>
      </c>
    </row>
    <row r="39" spans="5:66">
      <c r="E39" s="14"/>
      <c r="F39" s="14"/>
      <c r="AM39" s="21">
        <f t="shared" si="2"/>
        <v>0</v>
      </c>
      <c r="AN39" s="21">
        <f t="shared" si="3"/>
        <v>0</v>
      </c>
      <c r="AP39" s="22">
        <f t="shared" si="7"/>
        <v>0</v>
      </c>
      <c r="AQ39" s="22">
        <f t="shared" si="7"/>
        <v>0</v>
      </c>
      <c r="AR39" s="22">
        <f t="shared" si="7"/>
        <v>0</v>
      </c>
      <c r="AS39" s="22">
        <f t="shared" si="7"/>
        <v>0</v>
      </c>
      <c r="AT39" s="22">
        <f t="shared" si="7"/>
        <v>0</v>
      </c>
      <c r="AU39" s="22">
        <f t="shared" si="7"/>
        <v>0</v>
      </c>
      <c r="AV39" s="22">
        <f t="shared" si="7"/>
        <v>0</v>
      </c>
      <c r="AW39" s="22">
        <f t="shared" si="7"/>
        <v>0</v>
      </c>
      <c r="AX39" s="22">
        <f t="shared" si="7"/>
        <v>0</v>
      </c>
      <c r="AY39" s="22">
        <f t="shared" si="7"/>
        <v>0</v>
      </c>
      <c r="AZ39" s="22">
        <f t="shared" si="7"/>
        <v>0</v>
      </c>
      <c r="BA39" s="22">
        <f t="shared" si="7"/>
        <v>0</v>
      </c>
      <c r="BB39" s="22">
        <f t="shared" si="7"/>
        <v>0</v>
      </c>
      <c r="BC39" s="22">
        <f t="shared" si="7"/>
        <v>0</v>
      </c>
      <c r="BD39" s="22">
        <f t="shared" si="7"/>
        <v>0</v>
      </c>
      <c r="BE39" s="22">
        <f t="shared" si="7"/>
        <v>0</v>
      </c>
      <c r="BF39" s="22">
        <f t="shared" si="6"/>
        <v>0</v>
      </c>
      <c r="BG39" s="22">
        <f t="shared" si="6"/>
        <v>0</v>
      </c>
      <c r="BH39" s="22">
        <f t="shared" si="6"/>
        <v>0</v>
      </c>
      <c r="BI39" s="22">
        <f t="shared" si="6"/>
        <v>0</v>
      </c>
      <c r="BJ39" s="22">
        <f t="shared" si="6"/>
        <v>0</v>
      </c>
      <c r="BK39" s="22">
        <f t="shared" si="5"/>
        <v>0</v>
      </c>
      <c r="BL39" s="22">
        <f t="shared" si="5"/>
        <v>0</v>
      </c>
      <c r="BM39" s="22">
        <f t="shared" si="5"/>
        <v>0</v>
      </c>
      <c r="BN39" s="22">
        <f t="shared" si="5"/>
        <v>0</v>
      </c>
    </row>
    <row r="40" spans="5:66">
      <c r="E40" s="14"/>
      <c r="F40" s="14"/>
      <c r="AM40" s="21">
        <f t="shared" si="2"/>
        <v>0</v>
      </c>
      <c r="AN40" s="21">
        <f t="shared" si="3"/>
        <v>0</v>
      </c>
      <c r="AP40" s="22">
        <f t="shared" si="7"/>
        <v>0</v>
      </c>
      <c r="AQ40" s="22">
        <f t="shared" si="7"/>
        <v>0</v>
      </c>
      <c r="AR40" s="22">
        <f t="shared" si="7"/>
        <v>0</v>
      </c>
      <c r="AS40" s="22">
        <f t="shared" si="7"/>
        <v>0</v>
      </c>
      <c r="AT40" s="22">
        <f t="shared" si="7"/>
        <v>0</v>
      </c>
      <c r="AU40" s="22">
        <f t="shared" si="7"/>
        <v>0</v>
      </c>
      <c r="AV40" s="22">
        <f t="shared" si="7"/>
        <v>0</v>
      </c>
      <c r="AW40" s="22">
        <f t="shared" si="7"/>
        <v>0</v>
      </c>
      <c r="AX40" s="22">
        <f t="shared" si="7"/>
        <v>0</v>
      </c>
      <c r="AY40" s="22">
        <f t="shared" si="7"/>
        <v>0</v>
      </c>
      <c r="AZ40" s="22">
        <f t="shared" si="7"/>
        <v>0</v>
      </c>
      <c r="BA40" s="22">
        <f t="shared" si="7"/>
        <v>0</v>
      </c>
      <c r="BB40" s="22">
        <f t="shared" si="7"/>
        <v>0</v>
      </c>
      <c r="BC40" s="22">
        <f t="shared" si="7"/>
        <v>0</v>
      </c>
      <c r="BD40" s="22">
        <f t="shared" si="7"/>
        <v>0</v>
      </c>
      <c r="BE40" s="22">
        <f t="shared" si="7"/>
        <v>0</v>
      </c>
      <c r="BF40" s="22">
        <f t="shared" si="6"/>
        <v>0</v>
      </c>
      <c r="BG40" s="22">
        <f t="shared" si="6"/>
        <v>0</v>
      </c>
      <c r="BH40" s="22">
        <f t="shared" si="6"/>
        <v>0</v>
      </c>
      <c r="BI40" s="22">
        <f t="shared" si="6"/>
        <v>0</v>
      </c>
      <c r="BJ40" s="22">
        <f t="shared" si="6"/>
        <v>0</v>
      </c>
      <c r="BK40" s="22">
        <f t="shared" si="5"/>
        <v>0</v>
      </c>
      <c r="BL40" s="22">
        <f t="shared" si="5"/>
        <v>0</v>
      </c>
      <c r="BM40" s="22">
        <f t="shared" si="5"/>
        <v>0</v>
      </c>
      <c r="BN40" s="22">
        <f t="shared" si="5"/>
        <v>0</v>
      </c>
    </row>
    <row r="41" spans="5:66">
      <c r="E41" s="14"/>
      <c r="F41" s="14"/>
      <c r="AM41" s="21">
        <f t="shared" si="2"/>
        <v>0</v>
      </c>
      <c r="AN41" s="21">
        <f t="shared" si="3"/>
        <v>0</v>
      </c>
      <c r="AP41" s="22">
        <f t="shared" si="7"/>
        <v>0</v>
      </c>
      <c r="AQ41" s="22">
        <f t="shared" si="7"/>
        <v>0</v>
      </c>
      <c r="AR41" s="22">
        <f t="shared" si="7"/>
        <v>0</v>
      </c>
      <c r="AS41" s="22">
        <f t="shared" si="7"/>
        <v>0</v>
      </c>
      <c r="AT41" s="22">
        <f t="shared" si="7"/>
        <v>0</v>
      </c>
      <c r="AU41" s="22">
        <f t="shared" si="7"/>
        <v>0</v>
      </c>
      <c r="AV41" s="22">
        <f t="shared" si="7"/>
        <v>0</v>
      </c>
      <c r="AW41" s="22">
        <f t="shared" si="7"/>
        <v>0</v>
      </c>
      <c r="AX41" s="22">
        <f t="shared" si="7"/>
        <v>0</v>
      </c>
      <c r="AY41" s="22">
        <f t="shared" si="7"/>
        <v>0</v>
      </c>
      <c r="AZ41" s="22">
        <f t="shared" si="7"/>
        <v>0</v>
      </c>
      <c r="BA41" s="22">
        <f t="shared" si="7"/>
        <v>0</v>
      </c>
      <c r="BB41" s="22">
        <f t="shared" si="7"/>
        <v>0</v>
      </c>
      <c r="BC41" s="22">
        <f t="shared" si="7"/>
        <v>0</v>
      </c>
      <c r="BD41" s="22">
        <f t="shared" si="7"/>
        <v>0</v>
      </c>
      <c r="BE41" s="22">
        <f t="shared" si="7"/>
        <v>0</v>
      </c>
      <c r="BF41" s="22">
        <f t="shared" si="6"/>
        <v>0</v>
      </c>
      <c r="BG41" s="22">
        <f t="shared" si="6"/>
        <v>0</v>
      </c>
      <c r="BH41" s="22">
        <f t="shared" si="6"/>
        <v>0</v>
      </c>
      <c r="BI41" s="22">
        <f t="shared" si="6"/>
        <v>0</v>
      </c>
      <c r="BJ41" s="22">
        <f t="shared" si="6"/>
        <v>0</v>
      </c>
      <c r="BK41" s="22">
        <f t="shared" si="5"/>
        <v>0</v>
      </c>
      <c r="BL41" s="22">
        <f t="shared" si="5"/>
        <v>0</v>
      </c>
      <c r="BM41" s="22">
        <f t="shared" si="5"/>
        <v>0</v>
      </c>
      <c r="BN41" s="22">
        <f t="shared" si="5"/>
        <v>0</v>
      </c>
    </row>
    <row r="42" spans="5:66">
      <c r="E42" s="14"/>
      <c r="F42" s="14"/>
      <c r="AM42" s="21">
        <f t="shared" si="2"/>
        <v>0</v>
      </c>
      <c r="AN42" s="21">
        <f t="shared" si="3"/>
        <v>0</v>
      </c>
      <c r="AP42" s="22">
        <f t="shared" si="7"/>
        <v>0</v>
      </c>
      <c r="AQ42" s="22">
        <f t="shared" si="7"/>
        <v>0</v>
      </c>
      <c r="AR42" s="22">
        <f t="shared" si="7"/>
        <v>0</v>
      </c>
      <c r="AS42" s="22">
        <f t="shared" si="7"/>
        <v>0</v>
      </c>
      <c r="AT42" s="22">
        <f t="shared" si="7"/>
        <v>0</v>
      </c>
      <c r="AU42" s="22">
        <f t="shared" si="7"/>
        <v>0</v>
      </c>
      <c r="AV42" s="22">
        <f t="shared" si="7"/>
        <v>0</v>
      </c>
      <c r="AW42" s="22">
        <f t="shared" si="7"/>
        <v>0</v>
      </c>
      <c r="AX42" s="22">
        <f t="shared" si="7"/>
        <v>0</v>
      </c>
      <c r="AY42" s="22">
        <f t="shared" si="7"/>
        <v>0</v>
      </c>
      <c r="AZ42" s="22">
        <f t="shared" si="7"/>
        <v>0</v>
      </c>
      <c r="BA42" s="22">
        <f t="shared" si="7"/>
        <v>0</v>
      </c>
      <c r="BB42" s="22">
        <f t="shared" si="7"/>
        <v>0</v>
      </c>
      <c r="BC42" s="22">
        <f t="shared" si="7"/>
        <v>0</v>
      </c>
      <c r="BD42" s="22">
        <f t="shared" si="7"/>
        <v>0</v>
      </c>
      <c r="BE42" s="22">
        <f t="shared" si="7"/>
        <v>0</v>
      </c>
      <c r="BF42" s="22">
        <f t="shared" si="6"/>
        <v>0</v>
      </c>
      <c r="BG42" s="22">
        <f t="shared" si="6"/>
        <v>0</v>
      </c>
      <c r="BH42" s="22">
        <f t="shared" si="6"/>
        <v>0</v>
      </c>
      <c r="BI42" s="22">
        <f t="shared" si="6"/>
        <v>0</v>
      </c>
      <c r="BJ42" s="22">
        <f t="shared" si="6"/>
        <v>0</v>
      </c>
      <c r="BK42" s="22">
        <f t="shared" si="5"/>
        <v>0</v>
      </c>
      <c r="BL42" s="22">
        <f t="shared" si="5"/>
        <v>0</v>
      </c>
      <c r="BM42" s="22">
        <f t="shared" si="5"/>
        <v>0</v>
      </c>
      <c r="BN42" s="22">
        <f t="shared" si="5"/>
        <v>0</v>
      </c>
    </row>
    <row r="43" spans="5:66">
      <c r="E43" s="14"/>
      <c r="F43" s="14"/>
      <c r="AM43" s="21">
        <f t="shared" si="2"/>
        <v>0</v>
      </c>
      <c r="AN43" s="21">
        <f t="shared" si="3"/>
        <v>0</v>
      </c>
      <c r="AP43" s="22">
        <f t="shared" si="7"/>
        <v>0</v>
      </c>
      <c r="AQ43" s="22">
        <f t="shared" si="7"/>
        <v>0</v>
      </c>
      <c r="AR43" s="22">
        <f t="shared" si="7"/>
        <v>0</v>
      </c>
      <c r="AS43" s="22">
        <f t="shared" si="7"/>
        <v>0</v>
      </c>
      <c r="AT43" s="22">
        <f t="shared" si="7"/>
        <v>0</v>
      </c>
      <c r="AU43" s="22">
        <f t="shared" si="7"/>
        <v>0</v>
      </c>
      <c r="AV43" s="22">
        <f t="shared" si="7"/>
        <v>0</v>
      </c>
      <c r="AW43" s="22">
        <f t="shared" si="7"/>
        <v>0</v>
      </c>
      <c r="AX43" s="22">
        <f t="shared" si="7"/>
        <v>0</v>
      </c>
      <c r="AY43" s="22">
        <f t="shared" si="7"/>
        <v>0</v>
      </c>
      <c r="AZ43" s="22">
        <f t="shared" si="7"/>
        <v>0</v>
      </c>
      <c r="BA43" s="22">
        <f t="shared" si="7"/>
        <v>0</v>
      </c>
      <c r="BB43" s="22">
        <f t="shared" si="7"/>
        <v>0</v>
      </c>
      <c r="BC43" s="22">
        <f t="shared" si="7"/>
        <v>0</v>
      </c>
      <c r="BD43" s="22">
        <f t="shared" si="7"/>
        <v>0</v>
      </c>
      <c r="BE43" s="22">
        <f t="shared" si="7"/>
        <v>0</v>
      </c>
      <c r="BF43" s="22">
        <f t="shared" si="6"/>
        <v>0</v>
      </c>
      <c r="BG43" s="22">
        <f t="shared" si="6"/>
        <v>0</v>
      </c>
      <c r="BH43" s="22">
        <f t="shared" si="6"/>
        <v>0</v>
      </c>
      <c r="BI43" s="22">
        <f t="shared" si="6"/>
        <v>0</v>
      </c>
      <c r="BJ43" s="22">
        <f t="shared" si="6"/>
        <v>0</v>
      </c>
      <c r="BK43" s="22">
        <f t="shared" si="5"/>
        <v>0</v>
      </c>
      <c r="BL43" s="22">
        <f t="shared" si="5"/>
        <v>0</v>
      </c>
      <c r="BM43" s="22">
        <f t="shared" si="5"/>
        <v>0</v>
      </c>
      <c r="BN43" s="22">
        <f t="shared" si="5"/>
        <v>0</v>
      </c>
    </row>
    <row r="44" spans="5:66">
      <c r="E44" s="14"/>
      <c r="F44" s="14"/>
      <c r="AM44" s="21">
        <f t="shared" si="2"/>
        <v>0</v>
      </c>
      <c r="AN44" s="21">
        <f t="shared" si="3"/>
        <v>0</v>
      </c>
      <c r="AP44" s="22">
        <f t="shared" si="7"/>
        <v>0</v>
      </c>
      <c r="AQ44" s="22">
        <f t="shared" si="7"/>
        <v>0</v>
      </c>
      <c r="AR44" s="22">
        <f t="shared" si="7"/>
        <v>0</v>
      </c>
      <c r="AS44" s="22">
        <f t="shared" si="7"/>
        <v>0</v>
      </c>
      <c r="AT44" s="22">
        <f t="shared" si="7"/>
        <v>0</v>
      </c>
      <c r="AU44" s="22">
        <f t="shared" si="7"/>
        <v>0</v>
      </c>
      <c r="AV44" s="22">
        <f t="shared" si="7"/>
        <v>0</v>
      </c>
      <c r="AW44" s="22">
        <f t="shared" si="7"/>
        <v>0</v>
      </c>
      <c r="AX44" s="22">
        <f t="shared" si="7"/>
        <v>0</v>
      </c>
      <c r="AY44" s="22">
        <f t="shared" si="7"/>
        <v>0</v>
      </c>
      <c r="AZ44" s="22">
        <f t="shared" si="7"/>
        <v>0</v>
      </c>
      <c r="BA44" s="22">
        <f t="shared" si="7"/>
        <v>0</v>
      </c>
      <c r="BB44" s="22">
        <f t="shared" si="7"/>
        <v>0</v>
      </c>
      <c r="BC44" s="22">
        <f t="shared" si="7"/>
        <v>0</v>
      </c>
      <c r="BD44" s="22">
        <f t="shared" si="7"/>
        <v>0</v>
      </c>
      <c r="BE44" s="22">
        <f t="shared" si="7"/>
        <v>0</v>
      </c>
      <c r="BF44" s="22">
        <f t="shared" si="6"/>
        <v>0</v>
      </c>
      <c r="BG44" s="22">
        <f t="shared" si="6"/>
        <v>0</v>
      </c>
      <c r="BH44" s="22">
        <f t="shared" si="6"/>
        <v>0</v>
      </c>
      <c r="BI44" s="22">
        <f t="shared" si="6"/>
        <v>0</v>
      </c>
      <c r="BJ44" s="22">
        <f t="shared" si="6"/>
        <v>0</v>
      </c>
      <c r="BK44" s="22">
        <f t="shared" si="5"/>
        <v>0</v>
      </c>
      <c r="BL44" s="22">
        <f t="shared" si="5"/>
        <v>0</v>
      </c>
      <c r="BM44" s="22">
        <f t="shared" si="5"/>
        <v>0</v>
      </c>
      <c r="BN44" s="22">
        <f t="shared" si="5"/>
        <v>0</v>
      </c>
    </row>
    <row r="45" spans="5:66">
      <c r="E45" s="14"/>
      <c r="F45" s="14"/>
      <c r="AM45" s="21">
        <f t="shared" si="2"/>
        <v>0</v>
      </c>
      <c r="AN45" s="21">
        <f t="shared" si="3"/>
        <v>0</v>
      </c>
      <c r="AP45" s="22">
        <f t="shared" si="7"/>
        <v>0</v>
      </c>
      <c r="AQ45" s="22">
        <f t="shared" si="7"/>
        <v>0</v>
      </c>
      <c r="AR45" s="22">
        <f t="shared" si="7"/>
        <v>0</v>
      </c>
      <c r="AS45" s="22">
        <f t="shared" si="7"/>
        <v>0</v>
      </c>
      <c r="AT45" s="22">
        <f t="shared" si="7"/>
        <v>0</v>
      </c>
      <c r="AU45" s="22">
        <f t="shared" si="7"/>
        <v>0</v>
      </c>
      <c r="AV45" s="22">
        <f t="shared" si="7"/>
        <v>0</v>
      </c>
      <c r="AW45" s="22">
        <f t="shared" si="7"/>
        <v>0</v>
      </c>
      <c r="AX45" s="22">
        <f t="shared" si="7"/>
        <v>0</v>
      </c>
      <c r="AY45" s="22">
        <f t="shared" si="7"/>
        <v>0</v>
      </c>
      <c r="AZ45" s="22">
        <f t="shared" si="7"/>
        <v>0</v>
      </c>
      <c r="BA45" s="22">
        <f t="shared" si="7"/>
        <v>0</v>
      </c>
      <c r="BB45" s="22">
        <f t="shared" si="7"/>
        <v>0</v>
      </c>
      <c r="BC45" s="22">
        <f t="shared" si="7"/>
        <v>0</v>
      </c>
      <c r="BD45" s="22">
        <f t="shared" si="7"/>
        <v>0</v>
      </c>
      <c r="BE45" s="22">
        <f t="shared" si="7"/>
        <v>0</v>
      </c>
      <c r="BF45" s="22">
        <f t="shared" si="6"/>
        <v>0</v>
      </c>
      <c r="BG45" s="22">
        <f t="shared" si="6"/>
        <v>0</v>
      </c>
      <c r="BH45" s="22">
        <f t="shared" si="6"/>
        <v>0</v>
      </c>
      <c r="BI45" s="22">
        <f t="shared" si="6"/>
        <v>0</v>
      </c>
      <c r="BJ45" s="22">
        <f t="shared" si="6"/>
        <v>0</v>
      </c>
      <c r="BK45" s="22">
        <f t="shared" si="5"/>
        <v>0</v>
      </c>
      <c r="BL45" s="22">
        <f t="shared" si="5"/>
        <v>0</v>
      </c>
      <c r="BM45" s="22">
        <f t="shared" si="5"/>
        <v>0</v>
      </c>
      <c r="BN45" s="22">
        <f t="shared" si="5"/>
        <v>0</v>
      </c>
    </row>
    <row r="46" spans="5:66">
      <c r="E46" s="14"/>
      <c r="F46" s="14"/>
      <c r="AM46" s="21">
        <f t="shared" si="2"/>
        <v>0</v>
      </c>
      <c r="AN46" s="21">
        <f t="shared" si="3"/>
        <v>0</v>
      </c>
      <c r="AP46" s="22">
        <f t="shared" si="7"/>
        <v>0</v>
      </c>
      <c r="AQ46" s="22">
        <f t="shared" si="7"/>
        <v>0</v>
      </c>
      <c r="AR46" s="22">
        <f t="shared" si="7"/>
        <v>0</v>
      </c>
      <c r="AS46" s="22">
        <f t="shared" si="7"/>
        <v>0</v>
      </c>
      <c r="AT46" s="22">
        <f t="shared" si="7"/>
        <v>0</v>
      </c>
      <c r="AU46" s="22">
        <f t="shared" si="7"/>
        <v>0</v>
      </c>
      <c r="AV46" s="22">
        <f t="shared" si="7"/>
        <v>0</v>
      </c>
      <c r="AW46" s="22">
        <f t="shared" si="7"/>
        <v>0</v>
      </c>
      <c r="AX46" s="22">
        <f t="shared" si="7"/>
        <v>0</v>
      </c>
      <c r="AY46" s="22">
        <f t="shared" si="7"/>
        <v>0</v>
      </c>
      <c r="AZ46" s="22">
        <f t="shared" si="7"/>
        <v>0</v>
      </c>
      <c r="BA46" s="22">
        <f t="shared" si="7"/>
        <v>0</v>
      </c>
      <c r="BB46" s="22">
        <f t="shared" si="7"/>
        <v>0</v>
      </c>
      <c r="BC46" s="22">
        <f t="shared" si="7"/>
        <v>0</v>
      </c>
      <c r="BD46" s="22">
        <f t="shared" si="7"/>
        <v>0</v>
      </c>
      <c r="BE46" s="22">
        <f t="shared" ref="BE46:BN61" si="8">IF(AND($AM46=BE$2,$AN46=BE$3),1,0)</f>
        <v>0</v>
      </c>
      <c r="BF46" s="22">
        <f t="shared" si="8"/>
        <v>0</v>
      </c>
      <c r="BG46" s="22">
        <f t="shared" si="8"/>
        <v>0</v>
      </c>
      <c r="BH46" s="22">
        <f t="shared" si="8"/>
        <v>0</v>
      </c>
      <c r="BI46" s="22">
        <f t="shared" si="8"/>
        <v>0</v>
      </c>
      <c r="BJ46" s="22">
        <f t="shared" si="8"/>
        <v>0</v>
      </c>
      <c r="BK46" s="22">
        <f t="shared" si="8"/>
        <v>0</v>
      </c>
      <c r="BL46" s="22">
        <f t="shared" si="8"/>
        <v>0</v>
      </c>
      <c r="BM46" s="22">
        <f t="shared" si="8"/>
        <v>0</v>
      </c>
      <c r="BN46" s="22">
        <f t="shared" si="8"/>
        <v>0</v>
      </c>
    </row>
    <row r="47" spans="5:66">
      <c r="E47" s="14"/>
      <c r="F47" s="14"/>
      <c r="AM47" s="21">
        <f t="shared" si="2"/>
        <v>0</v>
      </c>
      <c r="AN47" s="21">
        <f t="shared" si="3"/>
        <v>0</v>
      </c>
      <c r="AP47" s="22">
        <f t="shared" ref="AP47:BE62" si="9">IF(AND($AM47=AP$2,$AN47=AP$3),1,0)</f>
        <v>0</v>
      </c>
      <c r="AQ47" s="22">
        <f t="shared" si="9"/>
        <v>0</v>
      </c>
      <c r="AR47" s="22">
        <f t="shared" si="9"/>
        <v>0</v>
      </c>
      <c r="AS47" s="22">
        <f t="shared" si="9"/>
        <v>0</v>
      </c>
      <c r="AT47" s="22">
        <f t="shared" si="9"/>
        <v>0</v>
      </c>
      <c r="AU47" s="22">
        <f t="shared" si="9"/>
        <v>0</v>
      </c>
      <c r="AV47" s="22">
        <f t="shared" si="9"/>
        <v>0</v>
      </c>
      <c r="AW47" s="22">
        <f t="shared" si="9"/>
        <v>0</v>
      </c>
      <c r="AX47" s="22">
        <f t="shared" si="9"/>
        <v>0</v>
      </c>
      <c r="AY47" s="22">
        <f t="shared" si="9"/>
        <v>0</v>
      </c>
      <c r="AZ47" s="22">
        <f t="shared" si="9"/>
        <v>0</v>
      </c>
      <c r="BA47" s="22">
        <f t="shared" si="9"/>
        <v>0</v>
      </c>
      <c r="BB47" s="22">
        <f t="shared" si="9"/>
        <v>0</v>
      </c>
      <c r="BC47" s="22">
        <f t="shared" si="9"/>
        <v>0</v>
      </c>
      <c r="BD47" s="22">
        <f t="shared" si="9"/>
        <v>0</v>
      </c>
      <c r="BE47" s="22">
        <f t="shared" si="9"/>
        <v>0</v>
      </c>
      <c r="BF47" s="22">
        <f t="shared" si="8"/>
        <v>0</v>
      </c>
      <c r="BG47" s="22">
        <f t="shared" si="8"/>
        <v>0</v>
      </c>
      <c r="BH47" s="22">
        <f t="shared" si="8"/>
        <v>0</v>
      </c>
      <c r="BI47" s="22">
        <f t="shared" si="8"/>
        <v>0</v>
      </c>
      <c r="BJ47" s="22">
        <f t="shared" si="8"/>
        <v>0</v>
      </c>
      <c r="BK47" s="22">
        <f t="shared" si="8"/>
        <v>0</v>
      </c>
      <c r="BL47" s="22">
        <f t="shared" si="8"/>
        <v>0</v>
      </c>
      <c r="BM47" s="22">
        <f t="shared" si="8"/>
        <v>0</v>
      </c>
      <c r="BN47" s="22">
        <f t="shared" si="8"/>
        <v>0</v>
      </c>
    </row>
    <row r="48" spans="5:66">
      <c r="E48" s="14"/>
      <c r="F48" s="14"/>
      <c r="AM48" s="21">
        <f t="shared" si="2"/>
        <v>0</v>
      </c>
      <c r="AN48" s="21">
        <f t="shared" si="3"/>
        <v>0</v>
      </c>
      <c r="AP48" s="22">
        <f t="shared" si="9"/>
        <v>0</v>
      </c>
      <c r="AQ48" s="22">
        <f t="shared" si="9"/>
        <v>0</v>
      </c>
      <c r="AR48" s="22">
        <f t="shared" si="9"/>
        <v>0</v>
      </c>
      <c r="AS48" s="22">
        <f t="shared" si="9"/>
        <v>0</v>
      </c>
      <c r="AT48" s="22">
        <f t="shared" si="9"/>
        <v>0</v>
      </c>
      <c r="AU48" s="22">
        <f t="shared" si="9"/>
        <v>0</v>
      </c>
      <c r="AV48" s="22">
        <f t="shared" si="9"/>
        <v>0</v>
      </c>
      <c r="AW48" s="22">
        <f t="shared" si="9"/>
        <v>0</v>
      </c>
      <c r="AX48" s="22">
        <f t="shared" si="9"/>
        <v>0</v>
      </c>
      <c r="AY48" s="22">
        <f t="shared" si="9"/>
        <v>0</v>
      </c>
      <c r="AZ48" s="22">
        <f t="shared" si="9"/>
        <v>0</v>
      </c>
      <c r="BA48" s="22">
        <f t="shared" si="9"/>
        <v>0</v>
      </c>
      <c r="BB48" s="22">
        <f t="shared" si="9"/>
        <v>0</v>
      </c>
      <c r="BC48" s="22">
        <f t="shared" si="9"/>
        <v>0</v>
      </c>
      <c r="BD48" s="22">
        <f t="shared" si="9"/>
        <v>0</v>
      </c>
      <c r="BE48" s="22">
        <f t="shared" si="9"/>
        <v>0</v>
      </c>
      <c r="BF48" s="22">
        <f t="shared" si="8"/>
        <v>0</v>
      </c>
      <c r="BG48" s="22">
        <f t="shared" si="8"/>
        <v>0</v>
      </c>
      <c r="BH48" s="22">
        <f t="shared" si="8"/>
        <v>0</v>
      </c>
      <c r="BI48" s="22">
        <f t="shared" si="8"/>
        <v>0</v>
      </c>
      <c r="BJ48" s="22">
        <f t="shared" si="8"/>
        <v>0</v>
      </c>
      <c r="BK48" s="22">
        <f t="shared" si="8"/>
        <v>0</v>
      </c>
      <c r="BL48" s="22">
        <f t="shared" si="8"/>
        <v>0</v>
      </c>
      <c r="BM48" s="22">
        <f t="shared" si="8"/>
        <v>0</v>
      </c>
      <c r="BN48" s="22">
        <f t="shared" si="8"/>
        <v>0</v>
      </c>
    </row>
    <row r="49" spans="5:66">
      <c r="E49" s="14"/>
      <c r="F49" s="14"/>
      <c r="AM49" s="21">
        <f t="shared" si="2"/>
        <v>0</v>
      </c>
      <c r="AN49" s="21">
        <f t="shared" si="3"/>
        <v>0</v>
      </c>
      <c r="AP49" s="22">
        <f t="shared" si="9"/>
        <v>0</v>
      </c>
      <c r="AQ49" s="22">
        <f t="shared" si="9"/>
        <v>0</v>
      </c>
      <c r="AR49" s="22">
        <f t="shared" si="9"/>
        <v>0</v>
      </c>
      <c r="AS49" s="22">
        <f t="shared" si="9"/>
        <v>0</v>
      </c>
      <c r="AT49" s="22">
        <f t="shared" si="9"/>
        <v>0</v>
      </c>
      <c r="AU49" s="22">
        <f t="shared" si="9"/>
        <v>0</v>
      </c>
      <c r="AV49" s="22">
        <f t="shared" si="9"/>
        <v>0</v>
      </c>
      <c r="AW49" s="22">
        <f t="shared" si="9"/>
        <v>0</v>
      </c>
      <c r="AX49" s="22">
        <f t="shared" si="9"/>
        <v>0</v>
      </c>
      <c r="AY49" s="22">
        <f t="shared" si="9"/>
        <v>0</v>
      </c>
      <c r="AZ49" s="22">
        <f t="shared" si="9"/>
        <v>0</v>
      </c>
      <c r="BA49" s="22">
        <f t="shared" si="9"/>
        <v>0</v>
      </c>
      <c r="BB49" s="22">
        <f t="shared" si="9"/>
        <v>0</v>
      </c>
      <c r="BC49" s="22">
        <f t="shared" si="9"/>
        <v>0</v>
      </c>
      <c r="BD49" s="22">
        <f t="shared" si="9"/>
        <v>0</v>
      </c>
      <c r="BE49" s="22">
        <f t="shared" si="9"/>
        <v>0</v>
      </c>
      <c r="BF49" s="22">
        <f t="shared" si="8"/>
        <v>0</v>
      </c>
      <c r="BG49" s="22">
        <f t="shared" si="8"/>
        <v>0</v>
      </c>
      <c r="BH49" s="22">
        <f t="shared" si="8"/>
        <v>0</v>
      </c>
      <c r="BI49" s="22">
        <f t="shared" si="8"/>
        <v>0</v>
      </c>
      <c r="BJ49" s="22">
        <f t="shared" si="8"/>
        <v>0</v>
      </c>
      <c r="BK49" s="22">
        <f t="shared" si="8"/>
        <v>0</v>
      </c>
      <c r="BL49" s="22">
        <f t="shared" si="8"/>
        <v>0</v>
      </c>
      <c r="BM49" s="22">
        <f t="shared" si="8"/>
        <v>0</v>
      </c>
      <c r="BN49" s="22">
        <f t="shared" si="8"/>
        <v>0</v>
      </c>
    </row>
    <row r="50" spans="5:66">
      <c r="E50" s="14"/>
      <c r="F50" s="14"/>
      <c r="AM50" s="21">
        <f t="shared" si="2"/>
        <v>0</v>
      </c>
      <c r="AN50" s="21">
        <f t="shared" si="3"/>
        <v>0</v>
      </c>
      <c r="AP50" s="22">
        <f t="shared" si="9"/>
        <v>0</v>
      </c>
      <c r="AQ50" s="22">
        <f t="shared" si="9"/>
        <v>0</v>
      </c>
      <c r="AR50" s="22">
        <f t="shared" si="9"/>
        <v>0</v>
      </c>
      <c r="AS50" s="22">
        <f t="shared" si="9"/>
        <v>0</v>
      </c>
      <c r="AT50" s="22">
        <f t="shared" si="9"/>
        <v>0</v>
      </c>
      <c r="AU50" s="22">
        <f t="shared" si="9"/>
        <v>0</v>
      </c>
      <c r="AV50" s="22">
        <f t="shared" si="9"/>
        <v>0</v>
      </c>
      <c r="AW50" s="22">
        <f t="shared" si="9"/>
        <v>0</v>
      </c>
      <c r="AX50" s="22">
        <f t="shared" si="9"/>
        <v>0</v>
      </c>
      <c r="AY50" s="22">
        <f t="shared" si="9"/>
        <v>0</v>
      </c>
      <c r="AZ50" s="22">
        <f t="shared" si="9"/>
        <v>0</v>
      </c>
      <c r="BA50" s="22">
        <f t="shared" si="9"/>
        <v>0</v>
      </c>
      <c r="BB50" s="22">
        <f t="shared" si="9"/>
        <v>0</v>
      </c>
      <c r="BC50" s="22">
        <f t="shared" si="9"/>
        <v>0</v>
      </c>
      <c r="BD50" s="22">
        <f t="shared" si="9"/>
        <v>0</v>
      </c>
      <c r="BE50" s="22">
        <f t="shared" si="9"/>
        <v>0</v>
      </c>
      <c r="BF50" s="22">
        <f t="shared" si="8"/>
        <v>0</v>
      </c>
      <c r="BG50" s="22">
        <f t="shared" si="8"/>
        <v>0</v>
      </c>
      <c r="BH50" s="22">
        <f t="shared" si="8"/>
        <v>0</v>
      </c>
      <c r="BI50" s="22">
        <f t="shared" si="8"/>
        <v>0</v>
      </c>
      <c r="BJ50" s="22">
        <f t="shared" si="8"/>
        <v>0</v>
      </c>
      <c r="BK50" s="22">
        <f t="shared" si="8"/>
        <v>0</v>
      </c>
      <c r="BL50" s="22">
        <f t="shared" si="8"/>
        <v>0</v>
      </c>
      <c r="BM50" s="22">
        <f t="shared" si="8"/>
        <v>0</v>
      </c>
      <c r="BN50" s="22">
        <f t="shared" si="8"/>
        <v>0</v>
      </c>
    </row>
    <row r="51" spans="5:66">
      <c r="E51" s="14"/>
      <c r="F51" s="14"/>
      <c r="AM51" s="21">
        <f t="shared" si="2"/>
        <v>0</v>
      </c>
      <c r="AN51" s="21">
        <f t="shared" si="3"/>
        <v>0</v>
      </c>
      <c r="AP51" s="22">
        <f t="shared" si="9"/>
        <v>0</v>
      </c>
      <c r="AQ51" s="22">
        <f t="shared" si="9"/>
        <v>0</v>
      </c>
      <c r="AR51" s="22">
        <f t="shared" si="9"/>
        <v>0</v>
      </c>
      <c r="AS51" s="22">
        <f t="shared" si="9"/>
        <v>0</v>
      </c>
      <c r="AT51" s="22">
        <f t="shared" si="9"/>
        <v>0</v>
      </c>
      <c r="AU51" s="22">
        <f t="shared" si="9"/>
        <v>0</v>
      </c>
      <c r="AV51" s="22">
        <f t="shared" si="9"/>
        <v>0</v>
      </c>
      <c r="AW51" s="22">
        <f t="shared" si="9"/>
        <v>0</v>
      </c>
      <c r="AX51" s="22">
        <f t="shared" si="9"/>
        <v>0</v>
      </c>
      <c r="AY51" s="22">
        <f t="shared" si="9"/>
        <v>0</v>
      </c>
      <c r="AZ51" s="22">
        <f t="shared" si="9"/>
        <v>0</v>
      </c>
      <c r="BA51" s="22">
        <f t="shared" si="9"/>
        <v>0</v>
      </c>
      <c r="BB51" s="22">
        <f t="shared" si="9"/>
        <v>0</v>
      </c>
      <c r="BC51" s="22">
        <f t="shared" si="9"/>
        <v>0</v>
      </c>
      <c r="BD51" s="22">
        <f t="shared" si="9"/>
        <v>0</v>
      </c>
      <c r="BE51" s="22">
        <f t="shared" si="9"/>
        <v>0</v>
      </c>
      <c r="BF51" s="22">
        <f t="shared" si="8"/>
        <v>0</v>
      </c>
      <c r="BG51" s="22">
        <f t="shared" si="8"/>
        <v>0</v>
      </c>
      <c r="BH51" s="22">
        <f t="shared" si="8"/>
        <v>0</v>
      </c>
      <c r="BI51" s="22">
        <f t="shared" si="8"/>
        <v>0</v>
      </c>
      <c r="BJ51" s="22">
        <f t="shared" si="8"/>
        <v>0</v>
      </c>
      <c r="BK51" s="22">
        <f t="shared" si="8"/>
        <v>0</v>
      </c>
      <c r="BL51" s="22">
        <f t="shared" si="8"/>
        <v>0</v>
      </c>
      <c r="BM51" s="22">
        <f t="shared" si="8"/>
        <v>0</v>
      </c>
      <c r="BN51" s="22">
        <f t="shared" si="8"/>
        <v>0</v>
      </c>
    </row>
    <row r="52" spans="5:66">
      <c r="E52" s="14"/>
      <c r="F52" s="14"/>
      <c r="AM52" s="21">
        <f t="shared" si="2"/>
        <v>0</v>
      </c>
      <c r="AN52" s="21">
        <f t="shared" si="3"/>
        <v>0</v>
      </c>
      <c r="AP52" s="22">
        <f t="shared" si="9"/>
        <v>0</v>
      </c>
      <c r="AQ52" s="22">
        <f t="shared" si="9"/>
        <v>0</v>
      </c>
      <c r="AR52" s="22">
        <f t="shared" si="9"/>
        <v>0</v>
      </c>
      <c r="AS52" s="22">
        <f t="shared" si="9"/>
        <v>0</v>
      </c>
      <c r="AT52" s="22">
        <f t="shared" si="9"/>
        <v>0</v>
      </c>
      <c r="AU52" s="22">
        <f t="shared" si="9"/>
        <v>0</v>
      </c>
      <c r="AV52" s="22">
        <f t="shared" si="9"/>
        <v>0</v>
      </c>
      <c r="AW52" s="22">
        <f t="shared" si="9"/>
        <v>0</v>
      </c>
      <c r="AX52" s="22">
        <f t="shared" si="9"/>
        <v>0</v>
      </c>
      <c r="AY52" s="22">
        <f t="shared" si="9"/>
        <v>0</v>
      </c>
      <c r="AZ52" s="22">
        <f t="shared" si="9"/>
        <v>0</v>
      </c>
      <c r="BA52" s="22">
        <f t="shared" si="9"/>
        <v>0</v>
      </c>
      <c r="BB52" s="22">
        <f t="shared" si="9"/>
        <v>0</v>
      </c>
      <c r="BC52" s="22">
        <f t="shared" si="9"/>
        <v>0</v>
      </c>
      <c r="BD52" s="22">
        <f t="shared" si="9"/>
        <v>0</v>
      </c>
      <c r="BE52" s="22">
        <f t="shared" si="9"/>
        <v>0</v>
      </c>
      <c r="BF52" s="22">
        <f t="shared" si="8"/>
        <v>0</v>
      </c>
      <c r="BG52" s="22">
        <f t="shared" si="8"/>
        <v>0</v>
      </c>
      <c r="BH52" s="22">
        <f t="shared" si="8"/>
        <v>0</v>
      </c>
      <c r="BI52" s="22">
        <f t="shared" si="8"/>
        <v>0</v>
      </c>
      <c r="BJ52" s="22">
        <f t="shared" si="8"/>
        <v>0</v>
      </c>
      <c r="BK52" s="22">
        <f t="shared" si="8"/>
        <v>0</v>
      </c>
      <c r="BL52" s="22">
        <f t="shared" si="8"/>
        <v>0</v>
      </c>
      <c r="BM52" s="22">
        <f t="shared" si="8"/>
        <v>0</v>
      </c>
      <c r="BN52" s="22">
        <f t="shared" si="8"/>
        <v>0</v>
      </c>
    </row>
    <row r="53" spans="5:66">
      <c r="E53" s="14"/>
      <c r="F53" s="14"/>
      <c r="AM53" s="21">
        <f t="shared" si="2"/>
        <v>0</v>
      </c>
      <c r="AN53" s="21">
        <f t="shared" si="3"/>
        <v>0</v>
      </c>
      <c r="AP53" s="22">
        <f t="shared" si="9"/>
        <v>0</v>
      </c>
      <c r="AQ53" s="22">
        <f t="shared" si="9"/>
        <v>0</v>
      </c>
      <c r="AR53" s="22">
        <f t="shared" si="9"/>
        <v>0</v>
      </c>
      <c r="AS53" s="22">
        <f t="shared" si="9"/>
        <v>0</v>
      </c>
      <c r="AT53" s="22">
        <f t="shared" si="9"/>
        <v>0</v>
      </c>
      <c r="AU53" s="22">
        <f t="shared" si="9"/>
        <v>0</v>
      </c>
      <c r="AV53" s="22">
        <f t="shared" si="9"/>
        <v>0</v>
      </c>
      <c r="AW53" s="22">
        <f t="shared" si="9"/>
        <v>0</v>
      </c>
      <c r="AX53" s="22">
        <f t="shared" si="9"/>
        <v>0</v>
      </c>
      <c r="AY53" s="22">
        <f t="shared" si="9"/>
        <v>0</v>
      </c>
      <c r="AZ53" s="22">
        <f t="shared" si="9"/>
        <v>0</v>
      </c>
      <c r="BA53" s="22">
        <f t="shared" si="9"/>
        <v>0</v>
      </c>
      <c r="BB53" s="22">
        <f t="shared" si="9"/>
        <v>0</v>
      </c>
      <c r="BC53" s="22">
        <f t="shared" si="9"/>
        <v>0</v>
      </c>
      <c r="BD53" s="22">
        <f t="shared" si="9"/>
        <v>0</v>
      </c>
      <c r="BE53" s="22">
        <f t="shared" si="9"/>
        <v>0</v>
      </c>
      <c r="BF53" s="22">
        <f t="shared" si="8"/>
        <v>0</v>
      </c>
      <c r="BG53" s="22">
        <f t="shared" si="8"/>
        <v>0</v>
      </c>
      <c r="BH53" s="22">
        <f t="shared" si="8"/>
        <v>0</v>
      </c>
      <c r="BI53" s="22">
        <f t="shared" si="8"/>
        <v>0</v>
      </c>
      <c r="BJ53" s="22">
        <f t="shared" si="8"/>
        <v>0</v>
      </c>
      <c r="BK53" s="22">
        <f t="shared" si="8"/>
        <v>0</v>
      </c>
      <c r="BL53" s="22">
        <f t="shared" si="8"/>
        <v>0</v>
      </c>
      <c r="BM53" s="22">
        <f t="shared" si="8"/>
        <v>0</v>
      </c>
      <c r="BN53" s="22">
        <f t="shared" si="8"/>
        <v>0</v>
      </c>
    </row>
    <row r="54" spans="5:66">
      <c r="E54" s="14"/>
      <c r="F54" s="14"/>
      <c r="AM54" s="21">
        <f t="shared" si="2"/>
        <v>0</v>
      </c>
      <c r="AN54" s="21">
        <f t="shared" si="3"/>
        <v>0</v>
      </c>
      <c r="AP54" s="22">
        <f t="shared" si="9"/>
        <v>0</v>
      </c>
      <c r="AQ54" s="22">
        <f t="shared" si="9"/>
        <v>0</v>
      </c>
      <c r="AR54" s="22">
        <f t="shared" si="9"/>
        <v>0</v>
      </c>
      <c r="AS54" s="22">
        <f t="shared" si="9"/>
        <v>0</v>
      </c>
      <c r="AT54" s="22">
        <f t="shared" si="9"/>
        <v>0</v>
      </c>
      <c r="AU54" s="22">
        <f t="shared" si="9"/>
        <v>0</v>
      </c>
      <c r="AV54" s="22">
        <f t="shared" si="9"/>
        <v>0</v>
      </c>
      <c r="AW54" s="22">
        <f t="shared" si="9"/>
        <v>0</v>
      </c>
      <c r="AX54" s="22">
        <f t="shared" si="9"/>
        <v>0</v>
      </c>
      <c r="AY54" s="22">
        <f t="shared" si="9"/>
        <v>0</v>
      </c>
      <c r="AZ54" s="22">
        <f t="shared" si="9"/>
        <v>0</v>
      </c>
      <c r="BA54" s="22">
        <f t="shared" si="9"/>
        <v>0</v>
      </c>
      <c r="BB54" s="22">
        <f t="shared" si="9"/>
        <v>0</v>
      </c>
      <c r="BC54" s="22">
        <f t="shared" si="9"/>
        <v>0</v>
      </c>
      <c r="BD54" s="22">
        <f t="shared" si="9"/>
        <v>0</v>
      </c>
      <c r="BE54" s="22">
        <f t="shared" si="9"/>
        <v>0</v>
      </c>
      <c r="BF54" s="22">
        <f t="shared" si="8"/>
        <v>0</v>
      </c>
      <c r="BG54" s="22">
        <f t="shared" si="8"/>
        <v>0</v>
      </c>
      <c r="BH54" s="22">
        <f t="shared" si="8"/>
        <v>0</v>
      </c>
      <c r="BI54" s="22">
        <f t="shared" si="8"/>
        <v>0</v>
      </c>
      <c r="BJ54" s="22">
        <f t="shared" si="8"/>
        <v>0</v>
      </c>
      <c r="BK54" s="22">
        <f t="shared" si="8"/>
        <v>0</v>
      </c>
      <c r="BL54" s="22">
        <f t="shared" si="8"/>
        <v>0</v>
      </c>
      <c r="BM54" s="22">
        <f t="shared" si="8"/>
        <v>0</v>
      </c>
      <c r="BN54" s="22">
        <f t="shared" si="8"/>
        <v>0</v>
      </c>
    </row>
    <row r="55" spans="5:66">
      <c r="E55" s="14"/>
      <c r="F55" s="14"/>
      <c r="AM55" s="21">
        <f t="shared" si="2"/>
        <v>0</v>
      </c>
      <c r="AN55" s="21">
        <f t="shared" si="3"/>
        <v>0</v>
      </c>
      <c r="AP55" s="22">
        <f t="shared" si="9"/>
        <v>0</v>
      </c>
      <c r="AQ55" s="22">
        <f t="shared" si="9"/>
        <v>0</v>
      </c>
      <c r="AR55" s="22">
        <f t="shared" si="9"/>
        <v>0</v>
      </c>
      <c r="AS55" s="22">
        <f t="shared" si="9"/>
        <v>0</v>
      </c>
      <c r="AT55" s="22">
        <f t="shared" si="9"/>
        <v>0</v>
      </c>
      <c r="AU55" s="22">
        <f t="shared" si="9"/>
        <v>0</v>
      </c>
      <c r="AV55" s="22">
        <f t="shared" si="9"/>
        <v>0</v>
      </c>
      <c r="AW55" s="22">
        <f t="shared" si="9"/>
        <v>0</v>
      </c>
      <c r="AX55" s="22">
        <f t="shared" si="9"/>
        <v>0</v>
      </c>
      <c r="AY55" s="22">
        <f t="shared" si="9"/>
        <v>0</v>
      </c>
      <c r="AZ55" s="22">
        <f t="shared" si="9"/>
        <v>0</v>
      </c>
      <c r="BA55" s="22">
        <f t="shared" si="9"/>
        <v>0</v>
      </c>
      <c r="BB55" s="22">
        <f t="shared" si="9"/>
        <v>0</v>
      </c>
      <c r="BC55" s="22">
        <f t="shared" si="9"/>
        <v>0</v>
      </c>
      <c r="BD55" s="22">
        <f t="shared" si="9"/>
        <v>0</v>
      </c>
      <c r="BE55" s="22">
        <f t="shared" si="9"/>
        <v>0</v>
      </c>
      <c r="BF55" s="22">
        <f t="shared" si="8"/>
        <v>0</v>
      </c>
      <c r="BG55" s="22">
        <f t="shared" si="8"/>
        <v>0</v>
      </c>
      <c r="BH55" s="22">
        <f t="shared" si="8"/>
        <v>0</v>
      </c>
      <c r="BI55" s="22">
        <f t="shared" si="8"/>
        <v>0</v>
      </c>
      <c r="BJ55" s="22">
        <f t="shared" si="8"/>
        <v>0</v>
      </c>
      <c r="BK55" s="22">
        <f t="shared" si="8"/>
        <v>0</v>
      </c>
      <c r="BL55" s="22">
        <f t="shared" si="8"/>
        <v>0</v>
      </c>
      <c r="BM55" s="22">
        <f t="shared" si="8"/>
        <v>0</v>
      </c>
      <c r="BN55" s="22">
        <f t="shared" si="8"/>
        <v>0</v>
      </c>
    </row>
    <row r="56" spans="5:66">
      <c r="E56" s="14"/>
      <c r="F56" s="14"/>
      <c r="AM56" s="21">
        <f t="shared" si="2"/>
        <v>0</v>
      </c>
      <c r="AN56" s="21">
        <f t="shared" si="3"/>
        <v>0</v>
      </c>
      <c r="AP56" s="22">
        <f t="shared" si="9"/>
        <v>0</v>
      </c>
      <c r="AQ56" s="22">
        <f t="shared" si="9"/>
        <v>0</v>
      </c>
      <c r="AR56" s="22">
        <f t="shared" si="9"/>
        <v>0</v>
      </c>
      <c r="AS56" s="22">
        <f t="shared" si="9"/>
        <v>0</v>
      </c>
      <c r="AT56" s="22">
        <f t="shared" si="9"/>
        <v>0</v>
      </c>
      <c r="AU56" s="22">
        <f t="shared" si="9"/>
        <v>0</v>
      </c>
      <c r="AV56" s="22">
        <f t="shared" si="9"/>
        <v>0</v>
      </c>
      <c r="AW56" s="22">
        <f t="shared" si="9"/>
        <v>0</v>
      </c>
      <c r="AX56" s="22">
        <f t="shared" si="9"/>
        <v>0</v>
      </c>
      <c r="AY56" s="22">
        <f t="shared" si="9"/>
        <v>0</v>
      </c>
      <c r="AZ56" s="22">
        <f t="shared" si="9"/>
        <v>0</v>
      </c>
      <c r="BA56" s="22">
        <f t="shared" si="9"/>
        <v>0</v>
      </c>
      <c r="BB56" s="22">
        <f t="shared" si="9"/>
        <v>0</v>
      </c>
      <c r="BC56" s="22">
        <f t="shared" si="9"/>
        <v>0</v>
      </c>
      <c r="BD56" s="22">
        <f t="shared" si="9"/>
        <v>0</v>
      </c>
      <c r="BE56" s="22">
        <f t="shared" si="9"/>
        <v>0</v>
      </c>
      <c r="BF56" s="22">
        <f t="shared" si="8"/>
        <v>0</v>
      </c>
      <c r="BG56" s="22">
        <f t="shared" si="8"/>
        <v>0</v>
      </c>
      <c r="BH56" s="22">
        <f t="shared" si="8"/>
        <v>0</v>
      </c>
      <c r="BI56" s="22">
        <f t="shared" si="8"/>
        <v>0</v>
      </c>
      <c r="BJ56" s="22">
        <f t="shared" si="8"/>
        <v>0</v>
      </c>
      <c r="BK56" s="22">
        <f t="shared" si="8"/>
        <v>0</v>
      </c>
      <c r="BL56" s="22">
        <f t="shared" si="8"/>
        <v>0</v>
      </c>
      <c r="BM56" s="22">
        <f t="shared" si="8"/>
        <v>0</v>
      </c>
      <c r="BN56" s="22">
        <f t="shared" si="8"/>
        <v>0</v>
      </c>
    </row>
    <row r="57" spans="5:66">
      <c r="E57" s="14"/>
      <c r="F57" s="14"/>
      <c r="AM57" s="21">
        <f t="shared" si="2"/>
        <v>0</v>
      </c>
      <c r="AN57" s="21">
        <f t="shared" si="3"/>
        <v>0</v>
      </c>
      <c r="AP57" s="22">
        <f t="shared" si="9"/>
        <v>0</v>
      </c>
      <c r="AQ57" s="22">
        <f t="shared" si="9"/>
        <v>0</v>
      </c>
      <c r="AR57" s="22">
        <f t="shared" si="9"/>
        <v>0</v>
      </c>
      <c r="AS57" s="22">
        <f t="shared" si="9"/>
        <v>0</v>
      </c>
      <c r="AT57" s="22">
        <f t="shared" si="9"/>
        <v>0</v>
      </c>
      <c r="AU57" s="22">
        <f t="shared" si="9"/>
        <v>0</v>
      </c>
      <c r="AV57" s="22">
        <f t="shared" si="9"/>
        <v>0</v>
      </c>
      <c r="AW57" s="22">
        <f t="shared" si="9"/>
        <v>0</v>
      </c>
      <c r="AX57" s="22">
        <f t="shared" si="9"/>
        <v>0</v>
      </c>
      <c r="AY57" s="22">
        <f t="shared" si="9"/>
        <v>0</v>
      </c>
      <c r="AZ57" s="22">
        <f t="shared" si="9"/>
        <v>0</v>
      </c>
      <c r="BA57" s="22">
        <f t="shared" si="9"/>
        <v>0</v>
      </c>
      <c r="BB57" s="22">
        <f t="shared" si="9"/>
        <v>0</v>
      </c>
      <c r="BC57" s="22">
        <f t="shared" si="9"/>
        <v>0</v>
      </c>
      <c r="BD57" s="22">
        <f t="shared" si="9"/>
        <v>0</v>
      </c>
      <c r="BE57" s="22">
        <f t="shared" si="9"/>
        <v>0</v>
      </c>
      <c r="BF57" s="22">
        <f t="shared" si="8"/>
        <v>0</v>
      </c>
      <c r="BG57" s="22">
        <f t="shared" si="8"/>
        <v>0</v>
      </c>
      <c r="BH57" s="22">
        <f t="shared" si="8"/>
        <v>0</v>
      </c>
      <c r="BI57" s="22">
        <f t="shared" si="8"/>
        <v>0</v>
      </c>
      <c r="BJ57" s="22">
        <f t="shared" si="8"/>
        <v>0</v>
      </c>
      <c r="BK57" s="22">
        <f t="shared" si="8"/>
        <v>0</v>
      </c>
      <c r="BL57" s="22">
        <f t="shared" si="8"/>
        <v>0</v>
      </c>
      <c r="BM57" s="22">
        <f t="shared" si="8"/>
        <v>0</v>
      </c>
      <c r="BN57" s="22">
        <f t="shared" si="8"/>
        <v>0</v>
      </c>
    </row>
    <row r="58" spans="5:66">
      <c r="E58" s="14"/>
      <c r="F58" s="14"/>
      <c r="AM58" s="21">
        <f t="shared" si="2"/>
        <v>0</v>
      </c>
      <c r="AN58" s="21">
        <f t="shared" si="3"/>
        <v>0</v>
      </c>
      <c r="AP58" s="22">
        <f t="shared" si="9"/>
        <v>0</v>
      </c>
      <c r="AQ58" s="22">
        <f t="shared" si="9"/>
        <v>0</v>
      </c>
      <c r="AR58" s="22">
        <f t="shared" si="9"/>
        <v>0</v>
      </c>
      <c r="AS58" s="22">
        <f t="shared" si="9"/>
        <v>0</v>
      </c>
      <c r="AT58" s="22">
        <f t="shared" si="9"/>
        <v>0</v>
      </c>
      <c r="AU58" s="22">
        <f t="shared" si="9"/>
        <v>0</v>
      </c>
      <c r="AV58" s="22">
        <f t="shared" si="9"/>
        <v>0</v>
      </c>
      <c r="AW58" s="22">
        <f t="shared" si="9"/>
        <v>0</v>
      </c>
      <c r="AX58" s="22">
        <f t="shared" si="9"/>
        <v>0</v>
      </c>
      <c r="AY58" s="22">
        <f t="shared" si="9"/>
        <v>0</v>
      </c>
      <c r="AZ58" s="22">
        <f t="shared" si="9"/>
        <v>0</v>
      </c>
      <c r="BA58" s="22">
        <f t="shared" si="9"/>
        <v>0</v>
      </c>
      <c r="BB58" s="22">
        <f t="shared" si="9"/>
        <v>0</v>
      </c>
      <c r="BC58" s="22">
        <f t="shared" si="9"/>
        <v>0</v>
      </c>
      <c r="BD58" s="22">
        <f t="shared" si="9"/>
        <v>0</v>
      </c>
      <c r="BE58" s="22">
        <f t="shared" si="9"/>
        <v>0</v>
      </c>
      <c r="BF58" s="22">
        <f t="shared" si="8"/>
        <v>0</v>
      </c>
      <c r="BG58" s="22">
        <f t="shared" si="8"/>
        <v>0</v>
      </c>
      <c r="BH58" s="22">
        <f t="shared" si="8"/>
        <v>0</v>
      </c>
      <c r="BI58" s="22">
        <f t="shared" si="8"/>
        <v>0</v>
      </c>
      <c r="BJ58" s="22">
        <f t="shared" si="8"/>
        <v>0</v>
      </c>
      <c r="BK58" s="22">
        <f t="shared" si="8"/>
        <v>0</v>
      </c>
      <c r="BL58" s="22">
        <f t="shared" si="8"/>
        <v>0</v>
      </c>
      <c r="BM58" s="22">
        <f t="shared" si="8"/>
        <v>0</v>
      </c>
      <c r="BN58" s="22">
        <f t="shared" si="8"/>
        <v>0</v>
      </c>
    </row>
    <row r="59" spans="5:66">
      <c r="E59" s="14"/>
      <c r="F59" s="14"/>
      <c r="AM59" s="21">
        <f t="shared" si="2"/>
        <v>0</v>
      </c>
      <c r="AN59" s="21">
        <f t="shared" si="3"/>
        <v>0</v>
      </c>
      <c r="AP59" s="22">
        <f t="shared" si="9"/>
        <v>0</v>
      </c>
      <c r="AQ59" s="22">
        <f t="shared" si="9"/>
        <v>0</v>
      </c>
      <c r="AR59" s="22">
        <f t="shared" si="9"/>
        <v>0</v>
      </c>
      <c r="AS59" s="22">
        <f t="shared" si="9"/>
        <v>0</v>
      </c>
      <c r="AT59" s="22">
        <f t="shared" si="9"/>
        <v>0</v>
      </c>
      <c r="AU59" s="22">
        <f t="shared" si="9"/>
        <v>0</v>
      </c>
      <c r="AV59" s="22">
        <f t="shared" si="9"/>
        <v>0</v>
      </c>
      <c r="AW59" s="22">
        <f t="shared" si="9"/>
        <v>0</v>
      </c>
      <c r="AX59" s="22">
        <f t="shared" si="9"/>
        <v>0</v>
      </c>
      <c r="AY59" s="22">
        <f t="shared" si="9"/>
        <v>0</v>
      </c>
      <c r="AZ59" s="22">
        <f t="shared" si="9"/>
        <v>0</v>
      </c>
      <c r="BA59" s="22">
        <f t="shared" si="9"/>
        <v>0</v>
      </c>
      <c r="BB59" s="22">
        <f t="shared" si="9"/>
        <v>0</v>
      </c>
      <c r="BC59" s="22">
        <f t="shared" si="9"/>
        <v>0</v>
      </c>
      <c r="BD59" s="22">
        <f t="shared" si="9"/>
        <v>0</v>
      </c>
      <c r="BE59" s="22">
        <f t="shared" si="9"/>
        <v>0</v>
      </c>
      <c r="BF59" s="22">
        <f t="shared" si="8"/>
        <v>0</v>
      </c>
      <c r="BG59" s="22">
        <f t="shared" si="8"/>
        <v>0</v>
      </c>
      <c r="BH59" s="22">
        <f t="shared" si="8"/>
        <v>0</v>
      </c>
      <c r="BI59" s="22">
        <f t="shared" si="8"/>
        <v>0</v>
      </c>
      <c r="BJ59" s="22">
        <f t="shared" si="8"/>
        <v>0</v>
      </c>
      <c r="BK59" s="22">
        <f t="shared" si="8"/>
        <v>0</v>
      </c>
      <c r="BL59" s="22">
        <f t="shared" si="8"/>
        <v>0</v>
      </c>
      <c r="BM59" s="22">
        <f t="shared" si="8"/>
        <v>0</v>
      </c>
      <c r="BN59" s="22">
        <f t="shared" si="8"/>
        <v>0</v>
      </c>
    </row>
    <row r="60" spans="5:66">
      <c r="E60" s="14"/>
      <c r="F60" s="14"/>
      <c r="AM60" s="21">
        <f t="shared" si="2"/>
        <v>0</v>
      </c>
      <c r="AN60" s="21">
        <f t="shared" si="3"/>
        <v>0</v>
      </c>
      <c r="AP60" s="22">
        <f t="shared" si="9"/>
        <v>0</v>
      </c>
      <c r="AQ60" s="22">
        <f t="shared" si="9"/>
        <v>0</v>
      </c>
      <c r="AR60" s="22">
        <f t="shared" si="9"/>
        <v>0</v>
      </c>
      <c r="AS60" s="22">
        <f t="shared" si="9"/>
        <v>0</v>
      </c>
      <c r="AT60" s="22">
        <f t="shared" si="9"/>
        <v>0</v>
      </c>
      <c r="AU60" s="22">
        <f t="shared" si="9"/>
        <v>0</v>
      </c>
      <c r="AV60" s="22">
        <f t="shared" si="9"/>
        <v>0</v>
      </c>
      <c r="AW60" s="22">
        <f t="shared" si="9"/>
        <v>0</v>
      </c>
      <c r="AX60" s="22">
        <f t="shared" si="9"/>
        <v>0</v>
      </c>
      <c r="AY60" s="22">
        <f t="shared" si="9"/>
        <v>0</v>
      </c>
      <c r="AZ60" s="22">
        <f t="shared" si="9"/>
        <v>0</v>
      </c>
      <c r="BA60" s="22">
        <f t="shared" si="9"/>
        <v>0</v>
      </c>
      <c r="BB60" s="22">
        <f t="shared" si="9"/>
        <v>0</v>
      </c>
      <c r="BC60" s="22">
        <f t="shared" si="9"/>
        <v>0</v>
      </c>
      <c r="BD60" s="22">
        <f t="shared" si="9"/>
        <v>0</v>
      </c>
      <c r="BE60" s="22">
        <f t="shared" si="9"/>
        <v>0</v>
      </c>
      <c r="BF60" s="22">
        <f t="shared" si="8"/>
        <v>0</v>
      </c>
      <c r="BG60" s="22">
        <f t="shared" si="8"/>
        <v>0</v>
      </c>
      <c r="BH60" s="22">
        <f t="shared" si="8"/>
        <v>0</v>
      </c>
      <c r="BI60" s="22">
        <f t="shared" si="8"/>
        <v>0</v>
      </c>
      <c r="BJ60" s="22">
        <f t="shared" si="8"/>
        <v>0</v>
      </c>
      <c r="BK60" s="22">
        <f t="shared" si="8"/>
        <v>0</v>
      </c>
      <c r="BL60" s="22">
        <f t="shared" si="8"/>
        <v>0</v>
      </c>
      <c r="BM60" s="22">
        <f t="shared" si="8"/>
        <v>0</v>
      </c>
      <c r="BN60" s="22">
        <f t="shared" si="8"/>
        <v>0</v>
      </c>
    </row>
    <row r="61" spans="5:66">
      <c r="E61" s="14"/>
      <c r="F61" s="14"/>
      <c r="AM61" s="21">
        <f t="shared" si="2"/>
        <v>0</v>
      </c>
      <c r="AN61" s="21">
        <f t="shared" si="3"/>
        <v>0</v>
      </c>
      <c r="AP61" s="22">
        <f t="shared" si="9"/>
        <v>0</v>
      </c>
      <c r="AQ61" s="22">
        <f t="shared" si="9"/>
        <v>0</v>
      </c>
      <c r="AR61" s="22">
        <f t="shared" si="9"/>
        <v>0</v>
      </c>
      <c r="AS61" s="22">
        <f t="shared" si="9"/>
        <v>0</v>
      </c>
      <c r="AT61" s="22">
        <f t="shared" si="9"/>
        <v>0</v>
      </c>
      <c r="AU61" s="22">
        <f t="shared" si="9"/>
        <v>0</v>
      </c>
      <c r="AV61" s="22">
        <f t="shared" si="9"/>
        <v>0</v>
      </c>
      <c r="AW61" s="22">
        <f t="shared" si="9"/>
        <v>0</v>
      </c>
      <c r="AX61" s="22">
        <f t="shared" si="9"/>
        <v>0</v>
      </c>
      <c r="AY61" s="22">
        <f t="shared" si="9"/>
        <v>0</v>
      </c>
      <c r="AZ61" s="22">
        <f t="shared" si="9"/>
        <v>0</v>
      </c>
      <c r="BA61" s="22">
        <f t="shared" si="9"/>
        <v>0</v>
      </c>
      <c r="BB61" s="22">
        <f t="shared" si="9"/>
        <v>0</v>
      </c>
      <c r="BC61" s="22">
        <f t="shared" si="9"/>
        <v>0</v>
      </c>
      <c r="BD61" s="22">
        <f t="shared" si="9"/>
        <v>0</v>
      </c>
      <c r="BE61" s="22">
        <f t="shared" si="9"/>
        <v>0</v>
      </c>
      <c r="BF61" s="22">
        <f t="shared" si="8"/>
        <v>0</v>
      </c>
      <c r="BG61" s="22">
        <f t="shared" si="8"/>
        <v>0</v>
      </c>
      <c r="BH61" s="22">
        <f t="shared" si="8"/>
        <v>0</v>
      </c>
      <c r="BI61" s="22">
        <f t="shared" si="8"/>
        <v>0</v>
      </c>
      <c r="BJ61" s="22">
        <f t="shared" si="8"/>
        <v>0</v>
      </c>
      <c r="BK61" s="22">
        <f t="shared" si="8"/>
        <v>0</v>
      </c>
      <c r="BL61" s="22">
        <f t="shared" si="8"/>
        <v>0</v>
      </c>
      <c r="BM61" s="22">
        <f t="shared" si="8"/>
        <v>0</v>
      </c>
      <c r="BN61" s="22">
        <f t="shared" si="8"/>
        <v>0</v>
      </c>
    </row>
    <row r="62" spans="5:66">
      <c r="E62" s="14"/>
      <c r="F62" s="14"/>
      <c r="AM62" s="21">
        <f t="shared" si="2"/>
        <v>0</v>
      </c>
      <c r="AN62" s="21">
        <f t="shared" si="3"/>
        <v>0</v>
      </c>
      <c r="AP62" s="22">
        <f t="shared" si="9"/>
        <v>0</v>
      </c>
      <c r="AQ62" s="22">
        <f t="shared" si="9"/>
        <v>0</v>
      </c>
      <c r="AR62" s="22">
        <f t="shared" si="9"/>
        <v>0</v>
      </c>
      <c r="AS62" s="22">
        <f t="shared" si="9"/>
        <v>0</v>
      </c>
      <c r="AT62" s="22">
        <f t="shared" si="9"/>
        <v>0</v>
      </c>
      <c r="AU62" s="22">
        <f t="shared" si="9"/>
        <v>0</v>
      </c>
      <c r="AV62" s="22">
        <f t="shared" si="9"/>
        <v>0</v>
      </c>
      <c r="AW62" s="22">
        <f t="shared" si="9"/>
        <v>0</v>
      </c>
      <c r="AX62" s="22">
        <f t="shared" si="9"/>
        <v>0</v>
      </c>
      <c r="AY62" s="22">
        <f t="shared" si="9"/>
        <v>0</v>
      </c>
      <c r="AZ62" s="22">
        <f t="shared" si="9"/>
        <v>0</v>
      </c>
      <c r="BA62" s="22">
        <f t="shared" si="9"/>
        <v>0</v>
      </c>
      <c r="BB62" s="22">
        <f t="shared" si="9"/>
        <v>0</v>
      </c>
      <c r="BC62" s="22">
        <f t="shared" si="9"/>
        <v>0</v>
      </c>
      <c r="BD62" s="22">
        <f t="shared" si="9"/>
        <v>0</v>
      </c>
      <c r="BE62" s="22">
        <f t="shared" ref="BE62:BN77" si="10">IF(AND($AM62=BE$2,$AN62=BE$3),1,0)</f>
        <v>0</v>
      </c>
      <c r="BF62" s="22">
        <f t="shared" si="10"/>
        <v>0</v>
      </c>
      <c r="BG62" s="22">
        <f t="shared" si="10"/>
        <v>0</v>
      </c>
      <c r="BH62" s="22">
        <f t="shared" si="10"/>
        <v>0</v>
      </c>
      <c r="BI62" s="22">
        <f t="shared" si="10"/>
        <v>0</v>
      </c>
      <c r="BJ62" s="22">
        <f t="shared" si="10"/>
        <v>0</v>
      </c>
      <c r="BK62" s="22">
        <f t="shared" si="10"/>
        <v>0</v>
      </c>
      <c r="BL62" s="22">
        <f t="shared" si="10"/>
        <v>0</v>
      </c>
      <c r="BM62" s="22">
        <f t="shared" si="10"/>
        <v>0</v>
      </c>
      <c r="BN62" s="22">
        <f t="shared" si="10"/>
        <v>0</v>
      </c>
    </row>
    <row r="63" spans="5:66">
      <c r="E63" s="14"/>
      <c r="F63" s="14"/>
      <c r="AM63" s="21">
        <f t="shared" si="2"/>
        <v>0</v>
      </c>
      <c r="AN63" s="21">
        <f t="shared" si="3"/>
        <v>0</v>
      </c>
      <c r="AP63" s="22">
        <f t="shared" ref="AP63:BE78" si="11">IF(AND($AM63=AP$2,$AN63=AP$3),1,0)</f>
        <v>0</v>
      </c>
      <c r="AQ63" s="22">
        <f t="shared" si="11"/>
        <v>0</v>
      </c>
      <c r="AR63" s="22">
        <f t="shared" si="11"/>
        <v>0</v>
      </c>
      <c r="AS63" s="22">
        <f t="shared" si="11"/>
        <v>0</v>
      </c>
      <c r="AT63" s="22">
        <f t="shared" si="11"/>
        <v>0</v>
      </c>
      <c r="AU63" s="22">
        <f t="shared" si="11"/>
        <v>0</v>
      </c>
      <c r="AV63" s="22">
        <f t="shared" si="11"/>
        <v>0</v>
      </c>
      <c r="AW63" s="22">
        <f t="shared" si="11"/>
        <v>0</v>
      </c>
      <c r="AX63" s="22">
        <f t="shared" si="11"/>
        <v>0</v>
      </c>
      <c r="AY63" s="22">
        <f t="shared" si="11"/>
        <v>0</v>
      </c>
      <c r="AZ63" s="22">
        <f t="shared" si="11"/>
        <v>0</v>
      </c>
      <c r="BA63" s="22">
        <f t="shared" si="11"/>
        <v>0</v>
      </c>
      <c r="BB63" s="22">
        <f t="shared" si="11"/>
        <v>0</v>
      </c>
      <c r="BC63" s="22">
        <f t="shared" si="11"/>
        <v>0</v>
      </c>
      <c r="BD63" s="22">
        <f t="shared" si="11"/>
        <v>0</v>
      </c>
      <c r="BE63" s="22">
        <f t="shared" si="11"/>
        <v>0</v>
      </c>
      <c r="BF63" s="22">
        <f t="shared" si="10"/>
        <v>0</v>
      </c>
      <c r="BG63" s="22">
        <f t="shared" si="10"/>
        <v>0</v>
      </c>
      <c r="BH63" s="22">
        <f t="shared" si="10"/>
        <v>0</v>
      </c>
      <c r="BI63" s="22">
        <f t="shared" si="10"/>
        <v>0</v>
      </c>
      <c r="BJ63" s="22">
        <f t="shared" si="10"/>
        <v>0</v>
      </c>
      <c r="BK63" s="22">
        <f t="shared" si="10"/>
        <v>0</v>
      </c>
      <c r="BL63" s="22">
        <f t="shared" si="10"/>
        <v>0</v>
      </c>
      <c r="BM63" s="22">
        <f t="shared" si="10"/>
        <v>0</v>
      </c>
      <c r="BN63" s="22">
        <f t="shared" si="10"/>
        <v>0</v>
      </c>
    </row>
    <row r="64" spans="5:66">
      <c r="E64" s="14"/>
      <c r="F64" s="14"/>
      <c r="AM64" s="21">
        <f t="shared" si="2"/>
        <v>0</v>
      </c>
      <c r="AN64" s="21">
        <f t="shared" si="3"/>
        <v>0</v>
      </c>
      <c r="AP64" s="22">
        <f t="shared" si="11"/>
        <v>0</v>
      </c>
      <c r="AQ64" s="22">
        <f t="shared" si="11"/>
        <v>0</v>
      </c>
      <c r="AR64" s="22">
        <f t="shared" si="11"/>
        <v>0</v>
      </c>
      <c r="AS64" s="22">
        <f t="shared" si="11"/>
        <v>0</v>
      </c>
      <c r="AT64" s="22">
        <f t="shared" si="11"/>
        <v>0</v>
      </c>
      <c r="AU64" s="22">
        <f t="shared" si="11"/>
        <v>0</v>
      </c>
      <c r="AV64" s="22">
        <f t="shared" si="11"/>
        <v>0</v>
      </c>
      <c r="AW64" s="22">
        <f t="shared" si="11"/>
        <v>0</v>
      </c>
      <c r="AX64" s="22">
        <f t="shared" si="11"/>
        <v>0</v>
      </c>
      <c r="AY64" s="22">
        <f t="shared" si="11"/>
        <v>0</v>
      </c>
      <c r="AZ64" s="22">
        <f t="shared" si="11"/>
        <v>0</v>
      </c>
      <c r="BA64" s="22">
        <f t="shared" si="11"/>
        <v>0</v>
      </c>
      <c r="BB64" s="22">
        <f t="shared" si="11"/>
        <v>0</v>
      </c>
      <c r="BC64" s="22">
        <f t="shared" si="11"/>
        <v>0</v>
      </c>
      <c r="BD64" s="22">
        <f t="shared" si="11"/>
        <v>0</v>
      </c>
      <c r="BE64" s="22">
        <f t="shared" si="11"/>
        <v>0</v>
      </c>
      <c r="BF64" s="22">
        <f t="shared" si="10"/>
        <v>0</v>
      </c>
      <c r="BG64" s="22">
        <f t="shared" si="10"/>
        <v>0</v>
      </c>
      <c r="BH64" s="22">
        <f t="shared" si="10"/>
        <v>0</v>
      </c>
      <c r="BI64" s="22">
        <f t="shared" si="10"/>
        <v>0</v>
      </c>
      <c r="BJ64" s="22">
        <f t="shared" si="10"/>
        <v>0</v>
      </c>
      <c r="BK64" s="22">
        <f t="shared" si="10"/>
        <v>0</v>
      </c>
      <c r="BL64" s="22">
        <f t="shared" si="10"/>
        <v>0</v>
      </c>
      <c r="BM64" s="22">
        <f t="shared" si="10"/>
        <v>0</v>
      </c>
      <c r="BN64" s="22">
        <f t="shared" si="10"/>
        <v>0</v>
      </c>
    </row>
    <row r="65" spans="5:66">
      <c r="E65" s="14"/>
      <c r="F65" s="14"/>
      <c r="AM65" s="21">
        <f t="shared" si="2"/>
        <v>0</v>
      </c>
      <c r="AN65" s="21">
        <f t="shared" si="3"/>
        <v>0</v>
      </c>
      <c r="AP65" s="22">
        <f t="shared" si="11"/>
        <v>0</v>
      </c>
      <c r="AQ65" s="22">
        <f t="shared" si="11"/>
        <v>0</v>
      </c>
      <c r="AR65" s="22">
        <f t="shared" si="11"/>
        <v>0</v>
      </c>
      <c r="AS65" s="22">
        <f t="shared" si="11"/>
        <v>0</v>
      </c>
      <c r="AT65" s="22">
        <f t="shared" si="11"/>
        <v>0</v>
      </c>
      <c r="AU65" s="22">
        <f t="shared" si="11"/>
        <v>0</v>
      </c>
      <c r="AV65" s="22">
        <f t="shared" si="11"/>
        <v>0</v>
      </c>
      <c r="AW65" s="22">
        <f t="shared" si="11"/>
        <v>0</v>
      </c>
      <c r="AX65" s="22">
        <f t="shared" si="11"/>
        <v>0</v>
      </c>
      <c r="AY65" s="22">
        <f t="shared" si="11"/>
        <v>0</v>
      </c>
      <c r="AZ65" s="22">
        <f t="shared" si="11"/>
        <v>0</v>
      </c>
      <c r="BA65" s="22">
        <f t="shared" si="11"/>
        <v>0</v>
      </c>
      <c r="BB65" s="22">
        <f t="shared" si="11"/>
        <v>0</v>
      </c>
      <c r="BC65" s="22">
        <f t="shared" si="11"/>
        <v>0</v>
      </c>
      <c r="BD65" s="22">
        <f t="shared" si="11"/>
        <v>0</v>
      </c>
      <c r="BE65" s="22">
        <f t="shared" si="11"/>
        <v>0</v>
      </c>
      <c r="BF65" s="22">
        <f t="shared" si="10"/>
        <v>0</v>
      </c>
      <c r="BG65" s="22">
        <f t="shared" si="10"/>
        <v>0</v>
      </c>
      <c r="BH65" s="22">
        <f t="shared" si="10"/>
        <v>0</v>
      </c>
      <c r="BI65" s="22">
        <f t="shared" si="10"/>
        <v>0</v>
      </c>
      <c r="BJ65" s="22">
        <f t="shared" si="10"/>
        <v>0</v>
      </c>
      <c r="BK65" s="22">
        <f t="shared" si="10"/>
        <v>0</v>
      </c>
      <c r="BL65" s="22">
        <f t="shared" si="10"/>
        <v>0</v>
      </c>
      <c r="BM65" s="22">
        <f t="shared" si="10"/>
        <v>0</v>
      </c>
      <c r="BN65" s="22">
        <f t="shared" si="10"/>
        <v>0</v>
      </c>
    </row>
    <row r="66" spans="5:66">
      <c r="E66" s="14"/>
      <c r="F66" s="14"/>
      <c r="AM66" s="21">
        <f t="shared" si="2"/>
        <v>0</v>
      </c>
      <c r="AN66" s="21">
        <f t="shared" si="3"/>
        <v>0</v>
      </c>
      <c r="AP66" s="22">
        <f t="shared" si="11"/>
        <v>0</v>
      </c>
      <c r="AQ66" s="22">
        <f t="shared" si="11"/>
        <v>0</v>
      </c>
      <c r="AR66" s="22">
        <f t="shared" si="11"/>
        <v>0</v>
      </c>
      <c r="AS66" s="22">
        <f t="shared" si="11"/>
        <v>0</v>
      </c>
      <c r="AT66" s="22">
        <f t="shared" si="11"/>
        <v>0</v>
      </c>
      <c r="AU66" s="22">
        <f t="shared" si="11"/>
        <v>0</v>
      </c>
      <c r="AV66" s="22">
        <f t="shared" si="11"/>
        <v>0</v>
      </c>
      <c r="AW66" s="22">
        <f t="shared" si="11"/>
        <v>0</v>
      </c>
      <c r="AX66" s="22">
        <f t="shared" si="11"/>
        <v>0</v>
      </c>
      <c r="AY66" s="22">
        <f t="shared" si="11"/>
        <v>0</v>
      </c>
      <c r="AZ66" s="22">
        <f t="shared" si="11"/>
        <v>0</v>
      </c>
      <c r="BA66" s="22">
        <f t="shared" si="11"/>
        <v>0</v>
      </c>
      <c r="BB66" s="22">
        <f t="shared" si="11"/>
        <v>0</v>
      </c>
      <c r="BC66" s="22">
        <f t="shared" si="11"/>
        <v>0</v>
      </c>
      <c r="BD66" s="22">
        <f t="shared" si="11"/>
        <v>0</v>
      </c>
      <c r="BE66" s="22">
        <f t="shared" si="11"/>
        <v>0</v>
      </c>
      <c r="BF66" s="22">
        <f t="shared" si="10"/>
        <v>0</v>
      </c>
      <c r="BG66" s="22">
        <f t="shared" si="10"/>
        <v>0</v>
      </c>
      <c r="BH66" s="22">
        <f t="shared" si="10"/>
        <v>0</v>
      </c>
      <c r="BI66" s="22">
        <f t="shared" si="10"/>
        <v>0</v>
      </c>
      <c r="BJ66" s="22">
        <f t="shared" si="10"/>
        <v>0</v>
      </c>
      <c r="BK66" s="22">
        <f t="shared" si="10"/>
        <v>0</v>
      </c>
      <c r="BL66" s="22">
        <f t="shared" si="10"/>
        <v>0</v>
      </c>
      <c r="BM66" s="22">
        <f t="shared" si="10"/>
        <v>0</v>
      </c>
      <c r="BN66" s="22">
        <f t="shared" si="10"/>
        <v>0</v>
      </c>
    </row>
    <row r="67" spans="5:66">
      <c r="E67" s="14"/>
      <c r="F67" s="14"/>
      <c r="AM67" s="21">
        <f t="shared" si="2"/>
        <v>0</v>
      </c>
      <c r="AN67" s="21">
        <f t="shared" si="3"/>
        <v>0</v>
      </c>
      <c r="AP67" s="22">
        <f t="shared" si="11"/>
        <v>0</v>
      </c>
      <c r="AQ67" s="22">
        <f t="shared" si="11"/>
        <v>0</v>
      </c>
      <c r="AR67" s="22">
        <f t="shared" si="11"/>
        <v>0</v>
      </c>
      <c r="AS67" s="22">
        <f t="shared" si="11"/>
        <v>0</v>
      </c>
      <c r="AT67" s="22">
        <f t="shared" si="11"/>
        <v>0</v>
      </c>
      <c r="AU67" s="22">
        <f t="shared" si="11"/>
        <v>0</v>
      </c>
      <c r="AV67" s="22">
        <f t="shared" si="11"/>
        <v>0</v>
      </c>
      <c r="AW67" s="22">
        <f t="shared" si="11"/>
        <v>0</v>
      </c>
      <c r="AX67" s="22">
        <f t="shared" si="11"/>
        <v>0</v>
      </c>
      <c r="AY67" s="22">
        <f t="shared" si="11"/>
        <v>0</v>
      </c>
      <c r="AZ67" s="22">
        <f t="shared" si="11"/>
        <v>0</v>
      </c>
      <c r="BA67" s="22">
        <f t="shared" si="11"/>
        <v>0</v>
      </c>
      <c r="BB67" s="22">
        <f t="shared" si="11"/>
        <v>0</v>
      </c>
      <c r="BC67" s="22">
        <f t="shared" si="11"/>
        <v>0</v>
      </c>
      <c r="BD67" s="22">
        <f t="shared" si="11"/>
        <v>0</v>
      </c>
      <c r="BE67" s="22">
        <f t="shared" si="11"/>
        <v>0</v>
      </c>
      <c r="BF67" s="22">
        <f t="shared" si="10"/>
        <v>0</v>
      </c>
      <c r="BG67" s="22">
        <f t="shared" si="10"/>
        <v>0</v>
      </c>
      <c r="BH67" s="22">
        <f t="shared" si="10"/>
        <v>0</v>
      </c>
      <c r="BI67" s="22">
        <f t="shared" si="10"/>
        <v>0</v>
      </c>
      <c r="BJ67" s="22">
        <f t="shared" si="10"/>
        <v>0</v>
      </c>
      <c r="BK67" s="22">
        <f t="shared" si="10"/>
        <v>0</v>
      </c>
      <c r="BL67" s="22">
        <f t="shared" si="10"/>
        <v>0</v>
      </c>
      <c r="BM67" s="22">
        <f t="shared" si="10"/>
        <v>0</v>
      </c>
      <c r="BN67" s="22">
        <f t="shared" si="10"/>
        <v>0</v>
      </c>
    </row>
    <row r="68" spans="5:66">
      <c r="E68" s="14"/>
      <c r="F68" s="14"/>
      <c r="AM68" s="21">
        <f t="shared" si="2"/>
        <v>0</v>
      </c>
      <c r="AN68" s="21">
        <f t="shared" si="3"/>
        <v>0</v>
      </c>
      <c r="AP68" s="22">
        <f t="shared" si="11"/>
        <v>0</v>
      </c>
      <c r="AQ68" s="22">
        <f t="shared" si="11"/>
        <v>0</v>
      </c>
      <c r="AR68" s="22">
        <f t="shared" si="11"/>
        <v>0</v>
      </c>
      <c r="AS68" s="22">
        <f t="shared" si="11"/>
        <v>0</v>
      </c>
      <c r="AT68" s="22">
        <f t="shared" si="11"/>
        <v>0</v>
      </c>
      <c r="AU68" s="22">
        <f t="shared" si="11"/>
        <v>0</v>
      </c>
      <c r="AV68" s="22">
        <f t="shared" si="11"/>
        <v>0</v>
      </c>
      <c r="AW68" s="22">
        <f t="shared" si="11"/>
        <v>0</v>
      </c>
      <c r="AX68" s="22">
        <f t="shared" si="11"/>
        <v>0</v>
      </c>
      <c r="AY68" s="22">
        <f t="shared" si="11"/>
        <v>0</v>
      </c>
      <c r="AZ68" s="22">
        <f t="shared" si="11"/>
        <v>0</v>
      </c>
      <c r="BA68" s="22">
        <f t="shared" si="11"/>
        <v>0</v>
      </c>
      <c r="BB68" s="22">
        <f t="shared" si="11"/>
        <v>0</v>
      </c>
      <c r="BC68" s="22">
        <f t="shared" si="11"/>
        <v>0</v>
      </c>
      <c r="BD68" s="22">
        <f t="shared" si="11"/>
        <v>0</v>
      </c>
      <c r="BE68" s="22">
        <f t="shared" si="11"/>
        <v>0</v>
      </c>
      <c r="BF68" s="22">
        <f t="shared" si="10"/>
        <v>0</v>
      </c>
      <c r="BG68" s="22">
        <f t="shared" si="10"/>
        <v>0</v>
      </c>
      <c r="BH68" s="22">
        <f t="shared" si="10"/>
        <v>0</v>
      </c>
      <c r="BI68" s="22">
        <f t="shared" si="10"/>
        <v>0</v>
      </c>
      <c r="BJ68" s="22">
        <f t="shared" si="10"/>
        <v>0</v>
      </c>
      <c r="BK68" s="22">
        <f t="shared" si="10"/>
        <v>0</v>
      </c>
      <c r="BL68" s="22">
        <f t="shared" si="10"/>
        <v>0</v>
      </c>
      <c r="BM68" s="22">
        <f t="shared" si="10"/>
        <v>0</v>
      </c>
      <c r="BN68" s="22">
        <f t="shared" si="10"/>
        <v>0</v>
      </c>
    </row>
    <row r="69" spans="5:66">
      <c r="E69" s="14"/>
      <c r="F69" s="14"/>
      <c r="AM69" s="21">
        <f t="shared" ref="AM69:AM132" si="12">ROUND(AK69,0)</f>
        <v>0</v>
      </c>
      <c r="AN69" s="21">
        <f t="shared" ref="AN69:AN132" si="13">ROUND(AL69,0)</f>
        <v>0</v>
      </c>
      <c r="AP69" s="22">
        <f t="shared" si="11"/>
        <v>0</v>
      </c>
      <c r="AQ69" s="22">
        <f t="shared" si="11"/>
        <v>0</v>
      </c>
      <c r="AR69" s="22">
        <f t="shared" si="11"/>
        <v>0</v>
      </c>
      <c r="AS69" s="22">
        <f t="shared" si="11"/>
        <v>0</v>
      </c>
      <c r="AT69" s="22">
        <f t="shared" si="11"/>
        <v>0</v>
      </c>
      <c r="AU69" s="22">
        <f t="shared" si="11"/>
        <v>0</v>
      </c>
      <c r="AV69" s="22">
        <f t="shared" si="11"/>
        <v>0</v>
      </c>
      <c r="AW69" s="22">
        <f t="shared" si="11"/>
        <v>0</v>
      </c>
      <c r="AX69" s="22">
        <f t="shared" si="11"/>
        <v>0</v>
      </c>
      <c r="AY69" s="22">
        <f t="shared" si="11"/>
        <v>0</v>
      </c>
      <c r="AZ69" s="22">
        <f t="shared" si="11"/>
        <v>0</v>
      </c>
      <c r="BA69" s="22">
        <f t="shared" si="11"/>
        <v>0</v>
      </c>
      <c r="BB69" s="22">
        <f t="shared" si="11"/>
        <v>0</v>
      </c>
      <c r="BC69" s="22">
        <f t="shared" si="11"/>
        <v>0</v>
      </c>
      <c r="BD69" s="22">
        <f t="shared" si="11"/>
        <v>0</v>
      </c>
      <c r="BE69" s="22">
        <f t="shared" si="11"/>
        <v>0</v>
      </c>
      <c r="BF69" s="22">
        <f t="shared" si="10"/>
        <v>0</v>
      </c>
      <c r="BG69" s="22">
        <f t="shared" si="10"/>
        <v>0</v>
      </c>
      <c r="BH69" s="22">
        <f t="shared" si="10"/>
        <v>0</v>
      </c>
      <c r="BI69" s="22">
        <f t="shared" si="10"/>
        <v>0</v>
      </c>
      <c r="BJ69" s="22">
        <f t="shared" si="10"/>
        <v>0</v>
      </c>
      <c r="BK69" s="22">
        <f t="shared" si="10"/>
        <v>0</v>
      </c>
      <c r="BL69" s="22">
        <f t="shared" si="10"/>
        <v>0</v>
      </c>
      <c r="BM69" s="22">
        <f t="shared" si="10"/>
        <v>0</v>
      </c>
      <c r="BN69" s="22">
        <f t="shared" si="10"/>
        <v>0</v>
      </c>
    </row>
    <row r="70" spans="5:66">
      <c r="E70" s="14"/>
      <c r="F70" s="14"/>
      <c r="AM70" s="21">
        <f t="shared" si="12"/>
        <v>0</v>
      </c>
      <c r="AN70" s="21">
        <f t="shared" si="13"/>
        <v>0</v>
      </c>
      <c r="AP70" s="22">
        <f t="shared" si="11"/>
        <v>0</v>
      </c>
      <c r="AQ70" s="22">
        <f t="shared" si="11"/>
        <v>0</v>
      </c>
      <c r="AR70" s="22">
        <f t="shared" si="11"/>
        <v>0</v>
      </c>
      <c r="AS70" s="22">
        <f t="shared" si="11"/>
        <v>0</v>
      </c>
      <c r="AT70" s="22">
        <f t="shared" si="11"/>
        <v>0</v>
      </c>
      <c r="AU70" s="22">
        <f t="shared" si="11"/>
        <v>0</v>
      </c>
      <c r="AV70" s="22">
        <f t="shared" si="11"/>
        <v>0</v>
      </c>
      <c r="AW70" s="22">
        <f t="shared" si="11"/>
        <v>0</v>
      </c>
      <c r="AX70" s="22">
        <f t="shared" si="11"/>
        <v>0</v>
      </c>
      <c r="AY70" s="22">
        <f t="shared" si="11"/>
        <v>0</v>
      </c>
      <c r="AZ70" s="22">
        <f t="shared" si="11"/>
        <v>0</v>
      </c>
      <c r="BA70" s="22">
        <f t="shared" si="11"/>
        <v>0</v>
      </c>
      <c r="BB70" s="22">
        <f t="shared" si="11"/>
        <v>0</v>
      </c>
      <c r="BC70" s="22">
        <f t="shared" si="11"/>
        <v>0</v>
      </c>
      <c r="BD70" s="22">
        <f t="shared" si="11"/>
        <v>0</v>
      </c>
      <c r="BE70" s="22">
        <f t="shared" si="11"/>
        <v>0</v>
      </c>
      <c r="BF70" s="22">
        <f t="shared" si="10"/>
        <v>0</v>
      </c>
      <c r="BG70" s="22">
        <f t="shared" si="10"/>
        <v>0</v>
      </c>
      <c r="BH70" s="22">
        <f t="shared" si="10"/>
        <v>0</v>
      </c>
      <c r="BI70" s="22">
        <f t="shared" si="10"/>
        <v>0</v>
      </c>
      <c r="BJ70" s="22">
        <f t="shared" si="10"/>
        <v>0</v>
      </c>
      <c r="BK70" s="22">
        <f t="shared" si="10"/>
        <v>0</v>
      </c>
      <c r="BL70" s="22">
        <f t="shared" si="10"/>
        <v>0</v>
      </c>
      <c r="BM70" s="22">
        <f t="shared" si="10"/>
        <v>0</v>
      </c>
      <c r="BN70" s="22">
        <f t="shared" si="10"/>
        <v>0</v>
      </c>
    </row>
    <row r="71" spans="5:66">
      <c r="E71" s="14"/>
      <c r="F71" s="14"/>
      <c r="AM71" s="21">
        <f t="shared" si="12"/>
        <v>0</v>
      </c>
      <c r="AN71" s="21">
        <f t="shared" si="13"/>
        <v>0</v>
      </c>
      <c r="AP71" s="22">
        <f t="shared" si="11"/>
        <v>0</v>
      </c>
      <c r="AQ71" s="22">
        <f t="shared" si="11"/>
        <v>0</v>
      </c>
      <c r="AR71" s="22">
        <f t="shared" si="11"/>
        <v>0</v>
      </c>
      <c r="AS71" s="22">
        <f t="shared" si="11"/>
        <v>0</v>
      </c>
      <c r="AT71" s="22">
        <f t="shared" si="11"/>
        <v>0</v>
      </c>
      <c r="AU71" s="22">
        <f t="shared" si="11"/>
        <v>0</v>
      </c>
      <c r="AV71" s="22">
        <f t="shared" si="11"/>
        <v>0</v>
      </c>
      <c r="AW71" s="22">
        <f t="shared" si="11"/>
        <v>0</v>
      </c>
      <c r="AX71" s="22">
        <f t="shared" si="11"/>
        <v>0</v>
      </c>
      <c r="AY71" s="22">
        <f t="shared" si="11"/>
        <v>0</v>
      </c>
      <c r="AZ71" s="22">
        <f t="shared" si="11"/>
        <v>0</v>
      </c>
      <c r="BA71" s="22">
        <f t="shared" si="11"/>
        <v>0</v>
      </c>
      <c r="BB71" s="22">
        <f t="shared" si="11"/>
        <v>0</v>
      </c>
      <c r="BC71" s="22">
        <f t="shared" si="11"/>
        <v>0</v>
      </c>
      <c r="BD71" s="22">
        <f t="shared" si="11"/>
        <v>0</v>
      </c>
      <c r="BE71" s="22">
        <f t="shared" si="11"/>
        <v>0</v>
      </c>
      <c r="BF71" s="22">
        <f t="shared" si="10"/>
        <v>0</v>
      </c>
      <c r="BG71" s="22">
        <f t="shared" si="10"/>
        <v>0</v>
      </c>
      <c r="BH71" s="22">
        <f t="shared" si="10"/>
        <v>0</v>
      </c>
      <c r="BI71" s="22">
        <f t="shared" si="10"/>
        <v>0</v>
      </c>
      <c r="BJ71" s="22">
        <f t="shared" si="10"/>
        <v>0</v>
      </c>
      <c r="BK71" s="22">
        <f t="shared" si="10"/>
        <v>0</v>
      </c>
      <c r="BL71" s="22">
        <f t="shared" si="10"/>
        <v>0</v>
      </c>
      <c r="BM71" s="22">
        <f t="shared" si="10"/>
        <v>0</v>
      </c>
      <c r="BN71" s="22">
        <f t="shared" si="10"/>
        <v>0</v>
      </c>
    </row>
    <row r="72" spans="5:66">
      <c r="E72" s="14"/>
      <c r="F72" s="14"/>
      <c r="AM72" s="21">
        <f t="shared" si="12"/>
        <v>0</v>
      </c>
      <c r="AN72" s="21">
        <f t="shared" si="13"/>
        <v>0</v>
      </c>
      <c r="AP72" s="22">
        <f t="shared" si="11"/>
        <v>0</v>
      </c>
      <c r="AQ72" s="22">
        <f t="shared" si="11"/>
        <v>0</v>
      </c>
      <c r="AR72" s="22">
        <f t="shared" si="11"/>
        <v>0</v>
      </c>
      <c r="AS72" s="22">
        <f t="shared" si="11"/>
        <v>0</v>
      </c>
      <c r="AT72" s="22">
        <f t="shared" si="11"/>
        <v>0</v>
      </c>
      <c r="AU72" s="22">
        <f t="shared" si="11"/>
        <v>0</v>
      </c>
      <c r="AV72" s="22">
        <f t="shared" si="11"/>
        <v>0</v>
      </c>
      <c r="AW72" s="22">
        <f t="shared" si="11"/>
        <v>0</v>
      </c>
      <c r="AX72" s="22">
        <f t="shared" si="11"/>
        <v>0</v>
      </c>
      <c r="AY72" s="22">
        <f t="shared" si="11"/>
        <v>0</v>
      </c>
      <c r="AZ72" s="22">
        <f t="shared" si="11"/>
        <v>0</v>
      </c>
      <c r="BA72" s="22">
        <f t="shared" si="11"/>
        <v>0</v>
      </c>
      <c r="BB72" s="22">
        <f t="shared" si="11"/>
        <v>0</v>
      </c>
      <c r="BC72" s="22">
        <f t="shared" si="11"/>
        <v>0</v>
      </c>
      <c r="BD72" s="22">
        <f t="shared" si="11"/>
        <v>0</v>
      </c>
      <c r="BE72" s="22">
        <f t="shared" si="11"/>
        <v>0</v>
      </c>
      <c r="BF72" s="22">
        <f t="shared" si="10"/>
        <v>0</v>
      </c>
      <c r="BG72" s="22">
        <f t="shared" si="10"/>
        <v>0</v>
      </c>
      <c r="BH72" s="22">
        <f t="shared" si="10"/>
        <v>0</v>
      </c>
      <c r="BI72" s="22">
        <f t="shared" si="10"/>
        <v>0</v>
      </c>
      <c r="BJ72" s="22">
        <f t="shared" si="10"/>
        <v>0</v>
      </c>
      <c r="BK72" s="22">
        <f t="shared" si="10"/>
        <v>0</v>
      </c>
      <c r="BL72" s="22">
        <f t="shared" si="10"/>
        <v>0</v>
      </c>
      <c r="BM72" s="22">
        <f t="shared" si="10"/>
        <v>0</v>
      </c>
      <c r="BN72" s="22">
        <f t="shared" si="10"/>
        <v>0</v>
      </c>
    </row>
    <row r="73" spans="5:66">
      <c r="E73" s="14"/>
      <c r="F73" s="14"/>
      <c r="AM73" s="21">
        <f t="shared" si="12"/>
        <v>0</v>
      </c>
      <c r="AN73" s="21">
        <f t="shared" si="13"/>
        <v>0</v>
      </c>
      <c r="AP73" s="22">
        <f t="shared" si="11"/>
        <v>0</v>
      </c>
      <c r="AQ73" s="22">
        <f t="shared" si="11"/>
        <v>0</v>
      </c>
      <c r="AR73" s="22">
        <f t="shared" si="11"/>
        <v>0</v>
      </c>
      <c r="AS73" s="22">
        <f t="shared" si="11"/>
        <v>0</v>
      </c>
      <c r="AT73" s="22">
        <f t="shared" si="11"/>
        <v>0</v>
      </c>
      <c r="AU73" s="22">
        <f t="shared" si="11"/>
        <v>0</v>
      </c>
      <c r="AV73" s="22">
        <f t="shared" si="11"/>
        <v>0</v>
      </c>
      <c r="AW73" s="22">
        <f t="shared" si="11"/>
        <v>0</v>
      </c>
      <c r="AX73" s="22">
        <f t="shared" si="11"/>
        <v>0</v>
      </c>
      <c r="AY73" s="22">
        <f t="shared" si="11"/>
        <v>0</v>
      </c>
      <c r="AZ73" s="22">
        <f t="shared" si="11"/>
        <v>0</v>
      </c>
      <c r="BA73" s="22">
        <f t="shared" si="11"/>
        <v>0</v>
      </c>
      <c r="BB73" s="22">
        <f t="shared" si="11"/>
        <v>0</v>
      </c>
      <c r="BC73" s="22">
        <f t="shared" si="11"/>
        <v>0</v>
      </c>
      <c r="BD73" s="22">
        <f t="shared" si="11"/>
        <v>0</v>
      </c>
      <c r="BE73" s="22">
        <f t="shared" si="11"/>
        <v>0</v>
      </c>
      <c r="BF73" s="22">
        <f t="shared" si="10"/>
        <v>0</v>
      </c>
      <c r="BG73" s="22">
        <f t="shared" si="10"/>
        <v>0</v>
      </c>
      <c r="BH73" s="22">
        <f t="shared" si="10"/>
        <v>0</v>
      </c>
      <c r="BI73" s="22">
        <f t="shared" si="10"/>
        <v>0</v>
      </c>
      <c r="BJ73" s="22">
        <f t="shared" si="10"/>
        <v>0</v>
      </c>
      <c r="BK73" s="22">
        <f t="shared" si="10"/>
        <v>0</v>
      </c>
      <c r="BL73" s="22">
        <f t="shared" si="10"/>
        <v>0</v>
      </c>
      <c r="BM73" s="22">
        <f t="shared" si="10"/>
        <v>0</v>
      </c>
      <c r="BN73" s="22">
        <f t="shared" si="10"/>
        <v>0</v>
      </c>
    </row>
    <row r="74" spans="5:66">
      <c r="E74" s="14"/>
      <c r="F74" s="14"/>
      <c r="AM74" s="21">
        <f t="shared" si="12"/>
        <v>0</v>
      </c>
      <c r="AN74" s="21">
        <f t="shared" si="13"/>
        <v>0</v>
      </c>
      <c r="AP74" s="22">
        <f t="shared" si="11"/>
        <v>0</v>
      </c>
      <c r="AQ74" s="22">
        <f t="shared" si="11"/>
        <v>0</v>
      </c>
      <c r="AR74" s="22">
        <f t="shared" si="11"/>
        <v>0</v>
      </c>
      <c r="AS74" s="22">
        <f t="shared" si="11"/>
        <v>0</v>
      </c>
      <c r="AT74" s="22">
        <f t="shared" si="11"/>
        <v>0</v>
      </c>
      <c r="AU74" s="22">
        <f t="shared" si="11"/>
        <v>0</v>
      </c>
      <c r="AV74" s="22">
        <f t="shared" si="11"/>
        <v>0</v>
      </c>
      <c r="AW74" s="22">
        <f t="shared" si="11"/>
        <v>0</v>
      </c>
      <c r="AX74" s="22">
        <f t="shared" si="11"/>
        <v>0</v>
      </c>
      <c r="AY74" s="22">
        <f t="shared" si="11"/>
        <v>0</v>
      </c>
      <c r="AZ74" s="22">
        <f t="shared" si="11"/>
        <v>0</v>
      </c>
      <c r="BA74" s="22">
        <f t="shared" si="11"/>
        <v>0</v>
      </c>
      <c r="BB74" s="22">
        <f t="shared" si="11"/>
        <v>0</v>
      </c>
      <c r="BC74" s="22">
        <f t="shared" si="11"/>
        <v>0</v>
      </c>
      <c r="BD74" s="22">
        <f t="shared" si="11"/>
        <v>0</v>
      </c>
      <c r="BE74" s="22">
        <f t="shared" si="11"/>
        <v>0</v>
      </c>
      <c r="BF74" s="22">
        <f t="shared" si="10"/>
        <v>0</v>
      </c>
      <c r="BG74" s="22">
        <f t="shared" si="10"/>
        <v>0</v>
      </c>
      <c r="BH74" s="22">
        <f t="shared" si="10"/>
        <v>0</v>
      </c>
      <c r="BI74" s="22">
        <f t="shared" si="10"/>
        <v>0</v>
      </c>
      <c r="BJ74" s="22">
        <f t="shared" si="10"/>
        <v>0</v>
      </c>
      <c r="BK74" s="22">
        <f t="shared" si="10"/>
        <v>0</v>
      </c>
      <c r="BL74" s="22">
        <f t="shared" si="10"/>
        <v>0</v>
      </c>
      <c r="BM74" s="22">
        <f t="shared" si="10"/>
        <v>0</v>
      </c>
      <c r="BN74" s="22">
        <f t="shared" si="10"/>
        <v>0</v>
      </c>
    </row>
    <row r="75" spans="5:66">
      <c r="E75" s="14"/>
      <c r="F75" s="14"/>
      <c r="AM75" s="21">
        <f t="shared" si="12"/>
        <v>0</v>
      </c>
      <c r="AN75" s="21">
        <f t="shared" si="13"/>
        <v>0</v>
      </c>
      <c r="AP75" s="22">
        <f t="shared" si="11"/>
        <v>0</v>
      </c>
      <c r="AQ75" s="22">
        <f t="shared" si="11"/>
        <v>0</v>
      </c>
      <c r="AR75" s="22">
        <f t="shared" si="11"/>
        <v>0</v>
      </c>
      <c r="AS75" s="22">
        <f t="shared" si="11"/>
        <v>0</v>
      </c>
      <c r="AT75" s="22">
        <f t="shared" si="11"/>
        <v>0</v>
      </c>
      <c r="AU75" s="22">
        <f t="shared" si="11"/>
        <v>0</v>
      </c>
      <c r="AV75" s="22">
        <f t="shared" si="11"/>
        <v>0</v>
      </c>
      <c r="AW75" s="22">
        <f t="shared" si="11"/>
        <v>0</v>
      </c>
      <c r="AX75" s="22">
        <f t="shared" si="11"/>
        <v>0</v>
      </c>
      <c r="AY75" s="22">
        <f t="shared" si="11"/>
        <v>0</v>
      </c>
      <c r="AZ75" s="22">
        <f t="shared" si="11"/>
        <v>0</v>
      </c>
      <c r="BA75" s="22">
        <f t="shared" si="11"/>
        <v>0</v>
      </c>
      <c r="BB75" s="22">
        <f t="shared" si="11"/>
        <v>0</v>
      </c>
      <c r="BC75" s="22">
        <f t="shared" si="11"/>
        <v>0</v>
      </c>
      <c r="BD75" s="22">
        <f t="shared" si="11"/>
        <v>0</v>
      </c>
      <c r="BE75" s="22">
        <f t="shared" si="11"/>
        <v>0</v>
      </c>
      <c r="BF75" s="22">
        <f t="shared" si="10"/>
        <v>0</v>
      </c>
      <c r="BG75" s="22">
        <f t="shared" si="10"/>
        <v>0</v>
      </c>
      <c r="BH75" s="22">
        <f t="shared" si="10"/>
        <v>0</v>
      </c>
      <c r="BI75" s="22">
        <f t="shared" si="10"/>
        <v>0</v>
      </c>
      <c r="BJ75" s="22">
        <f t="shared" si="10"/>
        <v>0</v>
      </c>
      <c r="BK75" s="22">
        <f t="shared" si="10"/>
        <v>0</v>
      </c>
      <c r="BL75" s="22">
        <f t="shared" si="10"/>
        <v>0</v>
      </c>
      <c r="BM75" s="22">
        <f t="shared" si="10"/>
        <v>0</v>
      </c>
      <c r="BN75" s="22">
        <f t="shared" si="10"/>
        <v>0</v>
      </c>
    </row>
    <row r="76" spans="5:66">
      <c r="E76" s="14"/>
      <c r="F76" s="14"/>
      <c r="AM76" s="21">
        <f t="shared" si="12"/>
        <v>0</v>
      </c>
      <c r="AN76" s="21">
        <f t="shared" si="13"/>
        <v>0</v>
      </c>
      <c r="AP76" s="22">
        <f t="shared" si="11"/>
        <v>0</v>
      </c>
      <c r="AQ76" s="22">
        <f t="shared" si="11"/>
        <v>0</v>
      </c>
      <c r="AR76" s="22">
        <f t="shared" si="11"/>
        <v>0</v>
      </c>
      <c r="AS76" s="22">
        <f t="shared" si="11"/>
        <v>0</v>
      </c>
      <c r="AT76" s="22">
        <f t="shared" si="11"/>
        <v>0</v>
      </c>
      <c r="AU76" s="22">
        <f t="shared" si="11"/>
        <v>0</v>
      </c>
      <c r="AV76" s="22">
        <f t="shared" si="11"/>
        <v>0</v>
      </c>
      <c r="AW76" s="22">
        <f t="shared" si="11"/>
        <v>0</v>
      </c>
      <c r="AX76" s="22">
        <f t="shared" si="11"/>
        <v>0</v>
      </c>
      <c r="AY76" s="22">
        <f t="shared" si="11"/>
        <v>0</v>
      </c>
      <c r="AZ76" s="22">
        <f t="shared" si="11"/>
        <v>0</v>
      </c>
      <c r="BA76" s="22">
        <f t="shared" si="11"/>
        <v>0</v>
      </c>
      <c r="BB76" s="22">
        <f t="shared" si="11"/>
        <v>0</v>
      </c>
      <c r="BC76" s="22">
        <f t="shared" si="11"/>
        <v>0</v>
      </c>
      <c r="BD76" s="22">
        <f t="shared" si="11"/>
        <v>0</v>
      </c>
      <c r="BE76" s="22">
        <f t="shared" si="11"/>
        <v>0</v>
      </c>
      <c r="BF76" s="22">
        <f t="shared" si="10"/>
        <v>0</v>
      </c>
      <c r="BG76" s="22">
        <f t="shared" si="10"/>
        <v>0</v>
      </c>
      <c r="BH76" s="22">
        <f t="shared" si="10"/>
        <v>0</v>
      </c>
      <c r="BI76" s="22">
        <f t="shared" si="10"/>
        <v>0</v>
      </c>
      <c r="BJ76" s="22">
        <f t="shared" si="10"/>
        <v>0</v>
      </c>
      <c r="BK76" s="22">
        <f t="shared" si="10"/>
        <v>0</v>
      </c>
      <c r="BL76" s="22">
        <f t="shared" si="10"/>
        <v>0</v>
      </c>
      <c r="BM76" s="22">
        <f t="shared" si="10"/>
        <v>0</v>
      </c>
      <c r="BN76" s="22">
        <f t="shared" si="10"/>
        <v>0</v>
      </c>
    </row>
    <row r="77" spans="5:66">
      <c r="E77" s="14"/>
      <c r="F77" s="14"/>
      <c r="AM77" s="21">
        <f t="shared" si="12"/>
        <v>0</v>
      </c>
      <c r="AN77" s="21">
        <f t="shared" si="13"/>
        <v>0</v>
      </c>
      <c r="AP77" s="22">
        <f t="shared" si="11"/>
        <v>0</v>
      </c>
      <c r="AQ77" s="22">
        <f t="shared" si="11"/>
        <v>0</v>
      </c>
      <c r="AR77" s="22">
        <f t="shared" si="11"/>
        <v>0</v>
      </c>
      <c r="AS77" s="22">
        <f t="shared" si="11"/>
        <v>0</v>
      </c>
      <c r="AT77" s="22">
        <f t="shared" si="11"/>
        <v>0</v>
      </c>
      <c r="AU77" s="22">
        <f t="shared" si="11"/>
        <v>0</v>
      </c>
      <c r="AV77" s="22">
        <f t="shared" si="11"/>
        <v>0</v>
      </c>
      <c r="AW77" s="22">
        <f t="shared" si="11"/>
        <v>0</v>
      </c>
      <c r="AX77" s="22">
        <f t="shared" si="11"/>
        <v>0</v>
      </c>
      <c r="AY77" s="22">
        <f t="shared" si="11"/>
        <v>0</v>
      </c>
      <c r="AZ77" s="22">
        <f t="shared" si="11"/>
        <v>0</v>
      </c>
      <c r="BA77" s="22">
        <f t="shared" si="11"/>
        <v>0</v>
      </c>
      <c r="BB77" s="22">
        <f t="shared" si="11"/>
        <v>0</v>
      </c>
      <c r="BC77" s="22">
        <f t="shared" si="11"/>
        <v>0</v>
      </c>
      <c r="BD77" s="22">
        <f t="shared" si="11"/>
        <v>0</v>
      </c>
      <c r="BE77" s="22">
        <f t="shared" si="11"/>
        <v>0</v>
      </c>
      <c r="BF77" s="22">
        <f t="shared" si="10"/>
        <v>0</v>
      </c>
      <c r="BG77" s="22">
        <f t="shared" si="10"/>
        <v>0</v>
      </c>
      <c r="BH77" s="22">
        <f t="shared" si="10"/>
        <v>0</v>
      </c>
      <c r="BI77" s="22">
        <f t="shared" si="10"/>
        <v>0</v>
      </c>
      <c r="BJ77" s="22">
        <f t="shared" si="10"/>
        <v>0</v>
      </c>
      <c r="BK77" s="22">
        <f t="shared" si="10"/>
        <v>0</v>
      </c>
      <c r="BL77" s="22">
        <f t="shared" si="10"/>
        <v>0</v>
      </c>
      <c r="BM77" s="22">
        <f t="shared" si="10"/>
        <v>0</v>
      </c>
      <c r="BN77" s="22">
        <f t="shared" si="10"/>
        <v>0</v>
      </c>
    </row>
    <row r="78" spans="5:66">
      <c r="E78" s="14"/>
      <c r="F78" s="14"/>
      <c r="AM78" s="21">
        <f t="shared" si="12"/>
        <v>0</v>
      </c>
      <c r="AN78" s="21">
        <f t="shared" si="13"/>
        <v>0</v>
      </c>
      <c r="AP78" s="22">
        <f t="shared" si="11"/>
        <v>0</v>
      </c>
      <c r="AQ78" s="22">
        <f t="shared" si="11"/>
        <v>0</v>
      </c>
      <c r="AR78" s="22">
        <f t="shared" si="11"/>
        <v>0</v>
      </c>
      <c r="AS78" s="22">
        <f t="shared" si="11"/>
        <v>0</v>
      </c>
      <c r="AT78" s="22">
        <f t="shared" si="11"/>
        <v>0</v>
      </c>
      <c r="AU78" s="22">
        <f t="shared" si="11"/>
        <v>0</v>
      </c>
      <c r="AV78" s="22">
        <f t="shared" si="11"/>
        <v>0</v>
      </c>
      <c r="AW78" s="22">
        <f t="shared" si="11"/>
        <v>0</v>
      </c>
      <c r="AX78" s="22">
        <f t="shared" si="11"/>
        <v>0</v>
      </c>
      <c r="AY78" s="22">
        <f t="shared" si="11"/>
        <v>0</v>
      </c>
      <c r="AZ78" s="22">
        <f t="shared" si="11"/>
        <v>0</v>
      </c>
      <c r="BA78" s="22">
        <f t="shared" si="11"/>
        <v>0</v>
      </c>
      <c r="BB78" s="22">
        <f t="shared" si="11"/>
        <v>0</v>
      </c>
      <c r="BC78" s="22">
        <f t="shared" si="11"/>
        <v>0</v>
      </c>
      <c r="BD78" s="22">
        <f t="shared" si="11"/>
        <v>0</v>
      </c>
      <c r="BE78" s="22">
        <f t="shared" ref="BE78:BN93" si="14">IF(AND($AM78=BE$2,$AN78=BE$3),1,0)</f>
        <v>0</v>
      </c>
      <c r="BF78" s="22">
        <f t="shared" si="14"/>
        <v>0</v>
      </c>
      <c r="BG78" s="22">
        <f t="shared" si="14"/>
        <v>0</v>
      </c>
      <c r="BH78" s="22">
        <f t="shared" si="14"/>
        <v>0</v>
      </c>
      <c r="BI78" s="22">
        <f t="shared" si="14"/>
        <v>0</v>
      </c>
      <c r="BJ78" s="22">
        <f t="shared" si="14"/>
        <v>0</v>
      </c>
      <c r="BK78" s="22">
        <f t="shared" si="14"/>
        <v>0</v>
      </c>
      <c r="BL78" s="22">
        <f t="shared" si="14"/>
        <v>0</v>
      </c>
      <c r="BM78" s="22">
        <f t="shared" si="14"/>
        <v>0</v>
      </c>
      <c r="BN78" s="22">
        <f t="shared" si="14"/>
        <v>0</v>
      </c>
    </row>
    <row r="79" spans="5:66">
      <c r="E79" s="14"/>
      <c r="F79" s="14"/>
      <c r="AM79" s="21">
        <f t="shared" si="12"/>
        <v>0</v>
      </c>
      <c r="AN79" s="21">
        <f t="shared" si="13"/>
        <v>0</v>
      </c>
      <c r="AP79" s="22">
        <f t="shared" ref="AP79:BE94" si="15">IF(AND($AM79=AP$2,$AN79=AP$3),1,0)</f>
        <v>0</v>
      </c>
      <c r="AQ79" s="22">
        <f t="shared" si="15"/>
        <v>0</v>
      </c>
      <c r="AR79" s="22">
        <f t="shared" si="15"/>
        <v>0</v>
      </c>
      <c r="AS79" s="22">
        <f t="shared" si="15"/>
        <v>0</v>
      </c>
      <c r="AT79" s="22">
        <f t="shared" si="15"/>
        <v>0</v>
      </c>
      <c r="AU79" s="22">
        <f t="shared" si="15"/>
        <v>0</v>
      </c>
      <c r="AV79" s="22">
        <f t="shared" si="15"/>
        <v>0</v>
      </c>
      <c r="AW79" s="22">
        <f t="shared" si="15"/>
        <v>0</v>
      </c>
      <c r="AX79" s="22">
        <f t="shared" si="15"/>
        <v>0</v>
      </c>
      <c r="AY79" s="22">
        <f t="shared" si="15"/>
        <v>0</v>
      </c>
      <c r="AZ79" s="22">
        <f t="shared" si="15"/>
        <v>0</v>
      </c>
      <c r="BA79" s="22">
        <f t="shared" si="15"/>
        <v>0</v>
      </c>
      <c r="BB79" s="22">
        <f t="shared" si="15"/>
        <v>0</v>
      </c>
      <c r="BC79" s="22">
        <f t="shared" si="15"/>
        <v>0</v>
      </c>
      <c r="BD79" s="22">
        <f t="shared" si="15"/>
        <v>0</v>
      </c>
      <c r="BE79" s="22">
        <f t="shared" si="15"/>
        <v>0</v>
      </c>
      <c r="BF79" s="22">
        <f t="shared" si="14"/>
        <v>0</v>
      </c>
      <c r="BG79" s="22">
        <f t="shared" si="14"/>
        <v>0</v>
      </c>
      <c r="BH79" s="22">
        <f t="shared" si="14"/>
        <v>0</v>
      </c>
      <c r="BI79" s="22">
        <f t="shared" si="14"/>
        <v>0</v>
      </c>
      <c r="BJ79" s="22">
        <f t="shared" si="14"/>
        <v>0</v>
      </c>
      <c r="BK79" s="22">
        <f t="shared" si="14"/>
        <v>0</v>
      </c>
      <c r="BL79" s="22">
        <f t="shared" si="14"/>
        <v>0</v>
      </c>
      <c r="BM79" s="22">
        <f t="shared" si="14"/>
        <v>0</v>
      </c>
      <c r="BN79" s="22">
        <f t="shared" si="14"/>
        <v>0</v>
      </c>
    </row>
    <row r="80" spans="5:66">
      <c r="E80" s="14"/>
      <c r="F80" s="14"/>
      <c r="AM80" s="21">
        <f t="shared" si="12"/>
        <v>0</v>
      </c>
      <c r="AN80" s="21">
        <f t="shared" si="13"/>
        <v>0</v>
      </c>
      <c r="AP80" s="22">
        <f t="shared" si="15"/>
        <v>0</v>
      </c>
      <c r="AQ80" s="22">
        <f t="shared" si="15"/>
        <v>0</v>
      </c>
      <c r="AR80" s="22">
        <f t="shared" si="15"/>
        <v>0</v>
      </c>
      <c r="AS80" s="22">
        <f t="shared" si="15"/>
        <v>0</v>
      </c>
      <c r="AT80" s="22">
        <f t="shared" si="15"/>
        <v>0</v>
      </c>
      <c r="AU80" s="22">
        <f t="shared" si="15"/>
        <v>0</v>
      </c>
      <c r="AV80" s="22">
        <f t="shared" si="15"/>
        <v>0</v>
      </c>
      <c r="AW80" s="22">
        <f t="shared" si="15"/>
        <v>0</v>
      </c>
      <c r="AX80" s="22">
        <f t="shared" si="15"/>
        <v>0</v>
      </c>
      <c r="AY80" s="22">
        <f t="shared" si="15"/>
        <v>0</v>
      </c>
      <c r="AZ80" s="22">
        <f t="shared" si="15"/>
        <v>0</v>
      </c>
      <c r="BA80" s="22">
        <f t="shared" si="15"/>
        <v>0</v>
      </c>
      <c r="BB80" s="22">
        <f t="shared" si="15"/>
        <v>0</v>
      </c>
      <c r="BC80" s="22">
        <f t="shared" si="15"/>
        <v>0</v>
      </c>
      <c r="BD80" s="22">
        <f t="shared" si="15"/>
        <v>0</v>
      </c>
      <c r="BE80" s="22">
        <f t="shared" si="15"/>
        <v>0</v>
      </c>
      <c r="BF80" s="22">
        <f t="shared" si="14"/>
        <v>0</v>
      </c>
      <c r="BG80" s="22">
        <f t="shared" si="14"/>
        <v>0</v>
      </c>
      <c r="BH80" s="22">
        <f t="shared" si="14"/>
        <v>0</v>
      </c>
      <c r="BI80" s="22">
        <f t="shared" si="14"/>
        <v>0</v>
      </c>
      <c r="BJ80" s="22">
        <f t="shared" si="14"/>
        <v>0</v>
      </c>
      <c r="BK80" s="22">
        <f t="shared" si="14"/>
        <v>0</v>
      </c>
      <c r="BL80" s="22">
        <f t="shared" si="14"/>
        <v>0</v>
      </c>
      <c r="BM80" s="22">
        <f t="shared" si="14"/>
        <v>0</v>
      </c>
      <c r="BN80" s="22">
        <f t="shared" si="14"/>
        <v>0</v>
      </c>
    </row>
    <row r="81" spans="5:66">
      <c r="E81" s="14"/>
      <c r="F81" s="14"/>
      <c r="AM81" s="21">
        <f t="shared" si="12"/>
        <v>0</v>
      </c>
      <c r="AN81" s="21">
        <f t="shared" si="13"/>
        <v>0</v>
      </c>
      <c r="AP81" s="22">
        <f t="shared" si="15"/>
        <v>0</v>
      </c>
      <c r="AQ81" s="22">
        <f t="shared" si="15"/>
        <v>0</v>
      </c>
      <c r="AR81" s="22">
        <f t="shared" si="15"/>
        <v>0</v>
      </c>
      <c r="AS81" s="22">
        <f t="shared" si="15"/>
        <v>0</v>
      </c>
      <c r="AT81" s="22">
        <f t="shared" si="15"/>
        <v>0</v>
      </c>
      <c r="AU81" s="22">
        <f t="shared" si="15"/>
        <v>0</v>
      </c>
      <c r="AV81" s="22">
        <f t="shared" si="15"/>
        <v>0</v>
      </c>
      <c r="AW81" s="22">
        <f t="shared" si="15"/>
        <v>0</v>
      </c>
      <c r="AX81" s="22">
        <f t="shared" si="15"/>
        <v>0</v>
      </c>
      <c r="AY81" s="22">
        <f t="shared" si="15"/>
        <v>0</v>
      </c>
      <c r="AZ81" s="22">
        <f t="shared" si="15"/>
        <v>0</v>
      </c>
      <c r="BA81" s="22">
        <f t="shared" si="15"/>
        <v>0</v>
      </c>
      <c r="BB81" s="22">
        <f t="shared" si="15"/>
        <v>0</v>
      </c>
      <c r="BC81" s="22">
        <f t="shared" si="15"/>
        <v>0</v>
      </c>
      <c r="BD81" s="22">
        <f t="shared" si="15"/>
        <v>0</v>
      </c>
      <c r="BE81" s="22">
        <f t="shared" si="15"/>
        <v>0</v>
      </c>
      <c r="BF81" s="22">
        <f t="shared" si="14"/>
        <v>0</v>
      </c>
      <c r="BG81" s="22">
        <f t="shared" si="14"/>
        <v>0</v>
      </c>
      <c r="BH81" s="22">
        <f t="shared" si="14"/>
        <v>0</v>
      </c>
      <c r="BI81" s="22">
        <f t="shared" si="14"/>
        <v>0</v>
      </c>
      <c r="BJ81" s="22">
        <f t="shared" si="14"/>
        <v>0</v>
      </c>
      <c r="BK81" s="22">
        <f t="shared" si="14"/>
        <v>0</v>
      </c>
      <c r="BL81" s="22">
        <f t="shared" si="14"/>
        <v>0</v>
      </c>
      <c r="BM81" s="22">
        <f t="shared" si="14"/>
        <v>0</v>
      </c>
      <c r="BN81" s="22">
        <f t="shared" si="14"/>
        <v>0</v>
      </c>
    </row>
    <row r="82" spans="5:66">
      <c r="E82" s="14"/>
      <c r="F82" s="14"/>
      <c r="AM82" s="21">
        <f t="shared" si="12"/>
        <v>0</v>
      </c>
      <c r="AN82" s="21">
        <f t="shared" si="13"/>
        <v>0</v>
      </c>
      <c r="AP82" s="22">
        <f t="shared" si="15"/>
        <v>0</v>
      </c>
      <c r="AQ82" s="22">
        <f t="shared" si="15"/>
        <v>0</v>
      </c>
      <c r="AR82" s="22">
        <f t="shared" si="15"/>
        <v>0</v>
      </c>
      <c r="AS82" s="22">
        <f t="shared" si="15"/>
        <v>0</v>
      </c>
      <c r="AT82" s="22">
        <f t="shared" si="15"/>
        <v>0</v>
      </c>
      <c r="AU82" s="22">
        <f t="shared" si="15"/>
        <v>0</v>
      </c>
      <c r="AV82" s="22">
        <f t="shared" si="15"/>
        <v>0</v>
      </c>
      <c r="AW82" s="22">
        <f t="shared" si="15"/>
        <v>0</v>
      </c>
      <c r="AX82" s="22">
        <f t="shared" si="15"/>
        <v>0</v>
      </c>
      <c r="AY82" s="22">
        <f t="shared" si="15"/>
        <v>0</v>
      </c>
      <c r="AZ82" s="22">
        <f t="shared" si="15"/>
        <v>0</v>
      </c>
      <c r="BA82" s="22">
        <f t="shared" si="15"/>
        <v>0</v>
      </c>
      <c r="BB82" s="22">
        <f t="shared" si="15"/>
        <v>0</v>
      </c>
      <c r="BC82" s="22">
        <f t="shared" si="15"/>
        <v>0</v>
      </c>
      <c r="BD82" s="22">
        <f t="shared" si="15"/>
        <v>0</v>
      </c>
      <c r="BE82" s="22">
        <f t="shared" si="15"/>
        <v>0</v>
      </c>
      <c r="BF82" s="22">
        <f t="shared" si="14"/>
        <v>0</v>
      </c>
      <c r="BG82" s="22">
        <f t="shared" si="14"/>
        <v>0</v>
      </c>
      <c r="BH82" s="22">
        <f t="shared" si="14"/>
        <v>0</v>
      </c>
      <c r="BI82" s="22">
        <f t="shared" si="14"/>
        <v>0</v>
      </c>
      <c r="BJ82" s="22">
        <f t="shared" si="14"/>
        <v>0</v>
      </c>
      <c r="BK82" s="22">
        <f t="shared" si="14"/>
        <v>0</v>
      </c>
      <c r="BL82" s="22">
        <f t="shared" si="14"/>
        <v>0</v>
      </c>
      <c r="BM82" s="22">
        <f t="shared" si="14"/>
        <v>0</v>
      </c>
      <c r="BN82" s="22">
        <f t="shared" si="14"/>
        <v>0</v>
      </c>
    </row>
    <row r="83" spans="5:66">
      <c r="E83" s="14"/>
      <c r="F83" s="14"/>
      <c r="AM83" s="21">
        <f t="shared" si="12"/>
        <v>0</v>
      </c>
      <c r="AN83" s="21">
        <f t="shared" si="13"/>
        <v>0</v>
      </c>
      <c r="AP83" s="22">
        <f t="shared" si="15"/>
        <v>0</v>
      </c>
      <c r="AQ83" s="22">
        <f t="shared" si="15"/>
        <v>0</v>
      </c>
      <c r="AR83" s="22">
        <f t="shared" si="15"/>
        <v>0</v>
      </c>
      <c r="AS83" s="22">
        <f t="shared" si="15"/>
        <v>0</v>
      </c>
      <c r="AT83" s="22">
        <f t="shared" si="15"/>
        <v>0</v>
      </c>
      <c r="AU83" s="22">
        <f t="shared" si="15"/>
        <v>0</v>
      </c>
      <c r="AV83" s="22">
        <f t="shared" si="15"/>
        <v>0</v>
      </c>
      <c r="AW83" s="22">
        <f t="shared" si="15"/>
        <v>0</v>
      </c>
      <c r="AX83" s="22">
        <f t="shared" si="15"/>
        <v>0</v>
      </c>
      <c r="AY83" s="22">
        <f t="shared" si="15"/>
        <v>0</v>
      </c>
      <c r="AZ83" s="22">
        <f t="shared" si="15"/>
        <v>0</v>
      </c>
      <c r="BA83" s="22">
        <f t="shared" si="15"/>
        <v>0</v>
      </c>
      <c r="BB83" s="22">
        <f t="shared" si="15"/>
        <v>0</v>
      </c>
      <c r="BC83" s="22">
        <f t="shared" si="15"/>
        <v>0</v>
      </c>
      <c r="BD83" s="22">
        <f t="shared" si="15"/>
        <v>0</v>
      </c>
      <c r="BE83" s="22">
        <f t="shared" si="15"/>
        <v>0</v>
      </c>
      <c r="BF83" s="22">
        <f t="shared" si="14"/>
        <v>0</v>
      </c>
      <c r="BG83" s="22">
        <f t="shared" si="14"/>
        <v>0</v>
      </c>
      <c r="BH83" s="22">
        <f t="shared" si="14"/>
        <v>0</v>
      </c>
      <c r="BI83" s="22">
        <f t="shared" si="14"/>
        <v>0</v>
      </c>
      <c r="BJ83" s="22">
        <f t="shared" si="14"/>
        <v>0</v>
      </c>
      <c r="BK83" s="22">
        <f t="shared" si="14"/>
        <v>0</v>
      </c>
      <c r="BL83" s="22">
        <f t="shared" si="14"/>
        <v>0</v>
      </c>
      <c r="BM83" s="22">
        <f t="shared" si="14"/>
        <v>0</v>
      </c>
      <c r="BN83" s="22">
        <f t="shared" si="14"/>
        <v>0</v>
      </c>
    </row>
    <row r="84" spans="5:66">
      <c r="E84" s="14"/>
      <c r="F84" s="14"/>
      <c r="AM84" s="21">
        <f t="shared" si="12"/>
        <v>0</v>
      </c>
      <c r="AN84" s="21">
        <f t="shared" si="13"/>
        <v>0</v>
      </c>
      <c r="AP84" s="22">
        <f t="shared" si="15"/>
        <v>0</v>
      </c>
      <c r="AQ84" s="22">
        <f t="shared" si="15"/>
        <v>0</v>
      </c>
      <c r="AR84" s="22">
        <f t="shared" si="15"/>
        <v>0</v>
      </c>
      <c r="AS84" s="22">
        <f t="shared" si="15"/>
        <v>0</v>
      </c>
      <c r="AT84" s="22">
        <f t="shared" si="15"/>
        <v>0</v>
      </c>
      <c r="AU84" s="22">
        <f t="shared" si="15"/>
        <v>0</v>
      </c>
      <c r="AV84" s="22">
        <f t="shared" si="15"/>
        <v>0</v>
      </c>
      <c r="AW84" s="22">
        <f t="shared" si="15"/>
        <v>0</v>
      </c>
      <c r="AX84" s="22">
        <f t="shared" si="15"/>
        <v>0</v>
      </c>
      <c r="AY84" s="22">
        <f t="shared" si="15"/>
        <v>0</v>
      </c>
      <c r="AZ84" s="22">
        <f t="shared" si="15"/>
        <v>0</v>
      </c>
      <c r="BA84" s="22">
        <f t="shared" si="15"/>
        <v>0</v>
      </c>
      <c r="BB84" s="22">
        <f t="shared" si="15"/>
        <v>0</v>
      </c>
      <c r="BC84" s="22">
        <f t="shared" si="15"/>
        <v>0</v>
      </c>
      <c r="BD84" s="22">
        <f t="shared" si="15"/>
        <v>0</v>
      </c>
      <c r="BE84" s="22">
        <f t="shared" si="15"/>
        <v>0</v>
      </c>
      <c r="BF84" s="22">
        <f t="shared" si="14"/>
        <v>0</v>
      </c>
      <c r="BG84" s="22">
        <f t="shared" si="14"/>
        <v>0</v>
      </c>
      <c r="BH84" s="22">
        <f t="shared" si="14"/>
        <v>0</v>
      </c>
      <c r="BI84" s="22">
        <f t="shared" si="14"/>
        <v>0</v>
      </c>
      <c r="BJ84" s="22">
        <f t="shared" si="14"/>
        <v>0</v>
      </c>
      <c r="BK84" s="22">
        <f t="shared" si="14"/>
        <v>0</v>
      </c>
      <c r="BL84" s="22">
        <f t="shared" si="14"/>
        <v>0</v>
      </c>
      <c r="BM84" s="22">
        <f t="shared" si="14"/>
        <v>0</v>
      </c>
      <c r="BN84" s="22">
        <f t="shared" si="14"/>
        <v>0</v>
      </c>
    </row>
    <row r="85" spans="5:66">
      <c r="E85" s="14"/>
      <c r="F85" s="14"/>
      <c r="AM85" s="21">
        <f t="shared" si="12"/>
        <v>0</v>
      </c>
      <c r="AN85" s="21">
        <f t="shared" si="13"/>
        <v>0</v>
      </c>
      <c r="AP85" s="22">
        <f t="shared" si="15"/>
        <v>0</v>
      </c>
      <c r="AQ85" s="22">
        <f t="shared" si="15"/>
        <v>0</v>
      </c>
      <c r="AR85" s="22">
        <f t="shared" si="15"/>
        <v>0</v>
      </c>
      <c r="AS85" s="22">
        <f t="shared" si="15"/>
        <v>0</v>
      </c>
      <c r="AT85" s="22">
        <f t="shared" si="15"/>
        <v>0</v>
      </c>
      <c r="AU85" s="22">
        <f t="shared" si="15"/>
        <v>0</v>
      </c>
      <c r="AV85" s="22">
        <f t="shared" si="15"/>
        <v>0</v>
      </c>
      <c r="AW85" s="22">
        <f t="shared" si="15"/>
        <v>0</v>
      </c>
      <c r="AX85" s="22">
        <f t="shared" si="15"/>
        <v>0</v>
      </c>
      <c r="AY85" s="22">
        <f t="shared" si="15"/>
        <v>0</v>
      </c>
      <c r="AZ85" s="22">
        <f t="shared" si="15"/>
        <v>0</v>
      </c>
      <c r="BA85" s="22">
        <f t="shared" si="15"/>
        <v>0</v>
      </c>
      <c r="BB85" s="22">
        <f t="shared" si="15"/>
        <v>0</v>
      </c>
      <c r="BC85" s="22">
        <f t="shared" si="15"/>
        <v>0</v>
      </c>
      <c r="BD85" s="22">
        <f t="shared" si="15"/>
        <v>0</v>
      </c>
      <c r="BE85" s="22">
        <f t="shared" si="15"/>
        <v>0</v>
      </c>
      <c r="BF85" s="22">
        <f t="shared" si="14"/>
        <v>0</v>
      </c>
      <c r="BG85" s="22">
        <f t="shared" si="14"/>
        <v>0</v>
      </c>
      <c r="BH85" s="22">
        <f t="shared" si="14"/>
        <v>0</v>
      </c>
      <c r="BI85" s="22">
        <f t="shared" si="14"/>
        <v>0</v>
      </c>
      <c r="BJ85" s="22">
        <f t="shared" si="14"/>
        <v>0</v>
      </c>
      <c r="BK85" s="22">
        <f t="shared" si="14"/>
        <v>0</v>
      </c>
      <c r="BL85" s="22">
        <f t="shared" si="14"/>
        <v>0</v>
      </c>
      <c r="BM85" s="22">
        <f t="shared" si="14"/>
        <v>0</v>
      </c>
      <c r="BN85" s="22">
        <f t="shared" si="14"/>
        <v>0</v>
      </c>
    </row>
    <row r="86" spans="5:66">
      <c r="E86" s="14"/>
      <c r="F86" s="14"/>
      <c r="AM86" s="21">
        <f t="shared" si="12"/>
        <v>0</v>
      </c>
      <c r="AN86" s="21">
        <f t="shared" si="13"/>
        <v>0</v>
      </c>
      <c r="AP86" s="22">
        <f t="shared" si="15"/>
        <v>0</v>
      </c>
      <c r="AQ86" s="22">
        <f t="shared" si="15"/>
        <v>0</v>
      </c>
      <c r="AR86" s="22">
        <f t="shared" si="15"/>
        <v>0</v>
      </c>
      <c r="AS86" s="22">
        <f t="shared" si="15"/>
        <v>0</v>
      </c>
      <c r="AT86" s="22">
        <f t="shared" si="15"/>
        <v>0</v>
      </c>
      <c r="AU86" s="22">
        <f t="shared" si="15"/>
        <v>0</v>
      </c>
      <c r="AV86" s="22">
        <f t="shared" si="15"/>
        <v>0</v>
      </c>
      <c r="AW86" s="22">
        <f t="shared" si="15"/>
        <v>0</v>
      </c>
      <c r="AX86" s="22">
        <f t="shared" si="15"/>
        <v>0</v>
      </c>
      <c r="AY86" s="22">
        <f t="shared" si="15"/>
        <v>0</v>
      </c>
      <c r="AZ86" s="22">
        <f t="shared" si="15"/>
        <v>0</v>
      </c>
      <c r="BA86" s="22">
        <f t="shared" si="15"/>
        <v>0</v>
      </c>
      <c r="BB86" s="22">
        <f t="shared" si="15"/>
        <v>0</v>
      </c>
      <c r="BC86" s="22">
        <f t="shared" si="15"/>
        <v>0</v>
      </c>
      <c r="BD86" s="22">
        <f t="shared" si="15"/>
        <v>0</v>
      </c>
      <c r="BE86" s="22">
        <f t="shared" si="15"/>
        <v>0</v>
      </c>
      <c r="BF86" s="22">
        <f t="shared" si="14"/>
        <v>0</v>
      </c>
      <c r="BG86" s="22">
        <f t="shared" si="14"/>
        <v>0</v>
      </c>
      <c r="BH86" s="22">
        <f t="shared" si="14"/>
        <v>0</v>
      </c>
      <c r="BI86" s="22">
        <f t="shared" si="14"/>
        <v>0</v>
      </c>
      <c r="BJ86" s="22">
        <f t="shared" si="14"/>
        <v>0</v>
      </c>
      <c r="BK86" s="22">
        <f t="shared" si="14"/>
        <v>0</v>
      </c>
      <c r="BL86" s="22">
        <f t="shared" si="14"/>
        <v>0</v>
      </c>
      <c r="BM86" s="22">
        <f t="shared" si="14"/>
        <v>0</v>
      </c>
      <c r="BN86" s="22">
        <f t="shared" si="14"/>
        <v>0</v>
      </c>
    </row>
    <row r="87" spans="5:66">
      <c r="E87" s="14"/>
      <c r="F87" s="14"/>
      <c r="AM87" s="21">
        <f t="shared" si="12"/>
        <v>0</v>
      </c>
      <c r="AN87" s="21">
        <f t="shared" si="13"/>
        <v>0</v>
      </c>
      <c r="AP87" s="22">
        <f t="shared" si="15"/>
        <v>0</v>
      </c>
      <c r="AQ87" s="22">
        <f t="shared" si="15"/>
        <v>0</v>
      </c>
      <c r="AR87" s="22">
        <f t="shared" si="15"/>
        <v>0</v>
      </c>
      <c r="AS87" s="22">
        <f t="shared" si="15"/>
        <v>0</v>
      </c>
      <c r="AT87" s="22">
        <f t="shared" si="15"/>
        <v>0</v>
      </c>
      <c r="AU87" s="22">
        <f t="shared" si="15"/>
        <v>0</v>
      </c>
      <c r="AV87" s="22">
        <f t="shared" si="15"/>
        <v>0</v>
      </c>
      <c r="AW87" s="22">
        <f t="shared" si="15"/>
        <v>0</v>
      </c>
      <c r="AX87" s="22">
        <f t="shared" si="15"/>
        <v>0</v>
      </c>
      <c r="AY87" s="22">
        <f t="shared" si="15"/>
        <v>0</v>
      </c>
      <c r="AZ87" s="22">
        <f t="shared" si="15"/>
        <v>0</v>
      </c>
      <c r="BA87" s="22">
        <f t="shared" si="15"/>
        <v>0</v>
      </c>
      <c r="BB87" s="22">
        <f t="shared" si="15"/>
        <v>0</v>
      </c>
      <c r="BC87" s="22">
        <f t="shared" si="15"/>
        <v>0</v>
      </c>
      <c r="BD87" s="22">
        <f t="shared" si="15"/>
        <v>0</v>
      </c>
      <c r="BE87" s="22">
        <f t="shared" si="15"/>
        <v>0</v>
      </c>
      <c r="BF87" s="22">
        <f t="shared" si="14"/>
        <v>0</v>
      </c>
      <c r="BG87" s="22">
        <f t="shared" si="14"/>
        <v>0</v>
      </c>
      <c r="BH87" s="22">
        <f t="shared" si="14"/>
        <v>0</v>
      </c>
      <c r="BI87" s="22">
        <f t="shared" si="14"/>
        <v>0</v>
      </c>
      <c r="BJ87" s="22">
        <f t="shared" si="14"/>
        <v>0</v>
      </c>
      <c r="BK87" s="22">
        <f t="shared" si="14"/>
        <v>0</v>
      </c>
      <c r="BL87" s="22">
        <f t="shared" si="14"/>
        <v>0</v>
      </c>
      <c r="BM87" s="22">
        <f t="shared" si="14"/>
        <v>0</v>
      </c>
      <c r="BN87" s="22">
        <f t="shared" si="14"/>
        <v>0</v>
      </c>
    </row>
    <row r="88" spans="5:66">
      <c r="E88" s="14"/>
      <c r="F88" s="14"/>
      <c r="AM88" s="21">
        <f t="shared" si="12"/>
        <v>0</v>
      </c>
      <c r="AN88" s="21">
        <f t="shared" si="13"/>
        <v>0</v>
      </c>
      <c r="AP88" s="22">
        <f t="shared" si="15"/>
        <v>0</v>
      </c>
      <c r="AQ88" s="22">
        <f t="shared" si="15"/>
        <v>0</v>
      </c>
      <c r="AR88" s="22">
        <f t="shared" si="15"/>
        <v>0</v>
      </c>
      <c r="AS88" s="22">
        <f t="shared" si="15"/>
        <v>0</v>
      </c>
      <c r="AT88" s="22">
        <f t="shared" si="15"/>
        <v>0</v>
      </c>
      <c r="AU88" s="22">
        <f t="shared" si="15"/>
        <v>0</v>
      </c>
      <c r="AV88" s="22">
        <f t="shared" si="15"/>
        <v>0</v>
      </c>
      <c r="AW88" s="22">
        <f t="shared" si="15"/>
        <v>0</v>
      </c>
      <c r="AX88" s="22">
        <f t="shared" si="15"/>
        <v>0</v>
      </c>
      <c r="AY88" s="22">
        <f t="shared" si="15"/>
        <v>0</v>
      </c>
      <c r="AZ88" s="22">
        <f t="shared" si="15"/>
        <v>0</v>
      </c>
      <c r="BA88" s="22">
        <f t="shared" si="15"/>
        <v>0</v>
      </c>
      <c r="BB88" s="22">
        <f t="shared" si="15"/>
        <v>0</v>
      </c>
      <c r="BC88" s="22">
        <f t="shared" si="15"/>
        <v>0</v>
      </c>
      <c r="BD88" s="22">
        <f t="shared" si="15"/>
        <v>0</v>
      </c>
      <c r="BE88" s="22">
        <f t="shared" si="15"/>
        <v>0</v>
      </c>
      <c r="BF88" s="22">
        <f t="shared" si="14"/>
        <v>0</v>
      </c>
      <c r="BG88" s="22">
        <f t="shared" si="14"/>
        <v>0</v>
      </c>
      <c r="BH88" s="22">
        <f t="shared" si="14"/>
        <v>0</v>
      </c>
      <c r="BI88" s="22">
        <f t="shared" si="14"/>
        <v>0</v>
      </c>
      <c r="BJ88" s="22">
        <f t="shared" si="14"/>
        <v>0</v>
      </c>
      <c r="BK88" s="22">
        <f t="shared" si="14"/>
        <v>0</v>
      </c>
      <c r="BL88" s="22">
        <f t="shared" si="14"/>
        <v>0</v>
      </c>
      <c r="BM88" s="22">
        <f t="shared" si="14"/>
        <v>0</v>
      </c>
      <c r="BN88" s="22">
        <f t="shared" si="14"/>
        <v>0</v>
      </c>
    </row>
    <row r="89" spans="5:66">
      <c r="E89" s="14"/>
      <c r="F89" s="14"/>
      <c r="AM89" s="21">
        <f t="shared" si="12"/>
        <v>0</v>
      </c>
      <c r="AN89" s="21">
        <f t="shared" si="13"/>
        <v>0</v>
      </c>
      <c r="AP89" s="22">
        <f t="shared" si="15"/>
        <v>0</v>
      </c>
      <c r="AQ89" s="22">
        <f t="shared" si="15"/>
        <v>0</v>
      </c>
      <c r="AR89" s="22">
        <f t="shared" si="15"/>
        <v>0</v>
      </c>
      <c r="AS89" s="22">
        <f t="shared" si="15"/>
        <v>0</v>
      </c>
      <c r="AT89" s="22">
        <f t="shared" si="15"/>
        <v>0</v>
      </c>
      <c r="AU89" s="22">
        <f t="shared" si="15"/>
        <v>0</v>
      </c>
      <c r="AV89" s="22">
        <f t="shared" si="15"/>
        <v>0</v>
      </c>
      <c r="AW89" s="22">
        <f t="shared" si="15"/>
        <v>0</v>
      </c>
      <c r="AX89" s="22">
        <f t="shared" si="15"/>
        <v>0</v>
      </c>
      <c r="AY89" s="22">
        <f t="shared" si="15"/>
        <v>0</v>
      </c>
      <c r="AZ89" s="22">
        <f t="shared" si="15"/>
        <v>0</v>
      </c>
      <c r="BA89" s="22">
        <f t="shared" si="15"/>
        <v>0</v>
      </c>
      <c r="BB89" s="22">
        <f t="shared" si="15"/>
        <v>0</v>
      </c>
      <c r="BC89" s="22">
        <f t="shared" si="15"/>
        <v>0</v>
      </c>
      <c r="BD89" s="22">
        <f t="shared" si="15"/>
        <v>0</v>
      </c>
      <c r="BE89" s="22">
        <f t="shared" si="15"/>
        <v>0</v>
      </c>
      <c r="BF89" s="22">
        <f t="shared" si="14"/>
        <v>0</v>
      </c>
      <c r="BG89" s="22">
        <f t="shared" si="14"/>
        <v>0</v>
      </c>
      <c r="BH89" s="22">
        <f t="shared" si="14"/>
        <v>0</v>
      </c>
      <c r="BI89" s="22">
        <f t="shared" si="14"/>
        <v>0</v>
      </c>
      <c r="BJ89" s="22">
        <f t="shared" si="14"/>
        <v>0</v>
      </c>
      <c r="BK89" s="22">
        <f t="shared" si="14"/>
        <v>0</v>
      </c>
      <c r="BL89" s="22">
        <f t="shared" si="14"/>
        <v>0</v>
      </c>
      <c r="BM89" s="22">
        <f t="shared" si="14"/>
        <v>0</v>
      </c>
      <c r="BN89" s="22">
        <f t="shared" si="14"/>
        <v>0</v>
      </c>
    </row>
    <row r="90" spans="5:66">
      <c r="E90" s="14"/>
      <c r="F90" s="14"/>
      <c r="AM90" s="21">
        <f t="shared" si="12"/>
        <v>0</v>
      </c>
      <c r="AN90" s="21">
        <f t="shared" si="13"/>
        <v>0</v>
      </c>
      <c r="AP90" s="22">
        <f t="shared" si="15"/>
        <v>0</v>
      </c>
      <c r="AQ90" s="22">
        <f t="shared" si="15"/>
        <v>0</v>
      </c>
      <c r="AR90" s="22">
        <f t="shared" si="15"/>
        <v>0</v>
      </c>
      <c r="AS90" s="22">
        <f t="shared" si="15"/>
        <v>0</v>
      </c>
      <c r="AT90" s="22">
        <f t="shared" si="15"/>
        <v>0</v>
      </c>
      <c r="AU90" s="22">
        <f t="shared" si="15"/>
        <v>0</v>
      </c>
      <c r="AV90" s="22">
        <f t="shared" si="15"/>
        <v>0</v>
      </c>
      <c r="AW90" s="22">
        <f t="shared" si="15"/>
        <v>0</v>
      </c>
      <c r="AX90" s="22">
        <f t="shared" si="15"/>
        <v>0</v>
      </c>
      <c r="AY90" s="22">
        <f t="shared" si="15"/>
        <v>0</v>
      </c>
      <c r="AZ90" s="22">
        <f t="shared" si="15"/>
        <v>0</v>
      </c>
      <c r="BA90" s="22">
        <f t="shared" si="15"/>
        <v>0</v>
      </c>
      <c r="BB90" s="22">
        <f t="shared" si="15"/>
        <v>0</v>
      </c>
      <c r="BC90" s="22">
        <f t="shared" si="15"/>
        <v>0</v>
      </c>
      <c r="BD90" s="22">
        <f t="shared" si="15"/>
        <v>0</v>
      </c>
      <c r="BE90" s="22">
        <f t="shared" si="15"/>
        <v>0</v>
      </c>
      <c r="BF90" s="22">
        <f t="shared" si="14"/>
        <v>0</v>
      </c>
      <c r="BG90" s="22">
        <f t="shared" si="14"/>
        <v>0</v>
      </c>
      <c r="BH90" s="22">
        <f t="shared" si="14"/>
        <v>0</v>
      </c>
      <c r="BI90" s="22">
        <f t="shared" si="14"/>
        <v>0</v>
      </c>
      <c r="BJ90" s="22">
        <f t="shared" si="14"/>
        <v>0</v>
      </c>
      <c r="BK90" s="22">
        <f t="shared" si="14"/>
        <v>0</v>
      </c>
      <c r="BL90" s="22">
        <f t="shared" si="14"/>
        <v>0</v>
      </c>
      <c r="BM90" s="22">
        <f t="shared" si="14"/>
        <v>0</v>
      </c>
      <c r="BN90" s="22">
        <f t="shared" si="14"/>
        <v>0</v>
      </c>
    </row>
    <row r="91" spans="5:66">
      <c r="E91" s="14"/>
      <c r="F91" s="14"/>
      <c r="AM91" s="21">
        <f t="shared" si="12"/>
        <v>0</v>
      </c>
      <c r="AN91" s="21">
        <f t="shared" si="13"/>
        <v>0</v>
      </c>
      <c r="AP91" s="22">
        <f t="shared" si="15"/>
        <v>0</v>
      </c>
      <c r="AQ91" s="22">
        <f t="shared" si="15"/>
        <v>0</v>
      </c>
      <c r="AR91" s="22">
        <f t="shared" si="15"/>
        <v>0</v>
      </c>
      <c r="AS91" s="22">
        <f t="shared" si="15"/>
        <v>0</v>
      </c>
      <c r="AT91" s="22">
        <f t="shared" si="15"/>
        <v>0</v>
      </c>
      <c r="AU91" s="22">
        <f t="shared" si="15"/>
        <v>0</v>
      </c>
      <c r="AV91" s="22">
        <f t="shared" si="15"/>
        <v>0</v>
      </c>
      <c r="AW91" s="22">
        <f t="shared" si="15"/>
        <v>0</v>
      </c>
      <c r="AX91" s="22">
        <f t="shared" si="15"/>
        <v>0</v>
      </c>
      <c r="AY91" s="22">
        <f t="shared" si="15"/>
        <v>0</v>
      </c>
      <c r="AZ91" s="22">
        <f t="shared" si="15"/>
        <v>0</v>
      </c>
      <c r="BA91" s="22">
        <f t="shared" si="15"/>
        <v>0</v>
      </c>
      <c r="BB91" s="22">
        <f t="shared" si="15"/>
        <v>0</v>
      </c>
      <c r="BC91" s="22">
        <f t="shared" si="15"/>
        <v>0</v>
      </c>
      <c r="BD91" s="22">
        <f t="shared" si="15"/>
        <v>0</v>
      </c>
      <c r="BE91" s="22">
        <f t="shared" si="15"/>
        <v>0</v>
      </c>
      <c r="BF91" s="22">
        <f t="shared" si="14"/>
        <v>0</v>
      </c>
      <c r="BG91" s="22">
        <f t="shared" si="14"/>
        <v>0</v>
      </c>
      <c r="BH91" s="22">
        <f t="shared" si="14"/>
        <v>0</v>
      </c>
      <c r="BI91" s="22">
        <f t="shared" si="14"/>
        <v>0</v>
      </c>
      <c r="BJ91" s="22">
        <f t="shared" si="14"/>
        <v>0</v>
      </c>
      <c r="BK91" s="22">
        <f t="shared" si="14"/>
        <v>0</v>
      </c>
      <c r="BL91" s="22">
        <f t="shared" si="14"/>
        <v>0</v>
      </c>
      <c r="BM91" s="22">
        <f t="shared" si="14"/>
        <v>0</v>
      </c>
      <c r="BN91" s="22">
        <f t="shared" si="14"/>
        <v>0</v>
      </c>
    </row>
    <row r="92" spans="5:66">
      <c r="E92" s="14"/>
      <c r="F92" s="14"/>
      <c r="AM92" s="21">
        <f t="shared" si="12"/>
        <v>0</v>
      </c>
      <c r="AN92" s="21">
        <f t="shared" si="13"/>
        <v>0</v>
      </c>
      <c r="AP92" s="22">
        <f t="shared" si="15"/>
        <v>0</v>
      </c>
      <c r="AQ92" s="22">
        <f t="shared" si="15"/>
        <v>0</v>
      </c>
      <c r="AR92" s="22">
        <f t="shared" si="15"/>
        <v>0</v>
      </c>
      <c r="AS92" s="22">
        <f t="shared" si="15"/>
        <v>0</v>
      </c>
      <c r="AT92" s="22">
        <f t="shared" si="15"/>
        <v>0</v>
      </c>
      <c r="AU92" s="22">
        <f t="shared" si="15"/>
        <v>0</v>
      </c>
      <c r="AV92" s="22">
        <f t="shared" si="15"/>
        <v>0</v>
      </c>
      <c r="AW92" s="22">
        <f t="shared" si="15"/>
        <v>0</v>
      </c>
      <c r="AX92" s="22">
        <f t="shared" si="15"/>
        <v>0</v>
      </c>
      <c r="AY92" s="22">
        <f t="shared" si="15"/>
        <v>0</v>
      </c>
      <c r="AZ92" s="22">
        <f t="shared" si="15"/>
        <v>0</v>
      </c>
      <c r="BA92" s="22">
        <f t="shared" si="15"/>
        <v>0</v>
      </c>
      <c r="BB92" s="22">
        <f t="shared" si="15"/>
        <v>0</v>
      </c>
      <c r="BC92" s="22">
        <f t="shared" si="15"/>
        <v>0</v>
      </c>
      <c r="BD92" s="22">
        <f t="shared" si="15"/>
        <v>0</v>
      </c>
      <c r="BE92" s="22">
        <f t="shared" si="15"/>
        <v>0</v>
      </c>
      <c r="BF92" s="22">
        <f t="shared" si="14"/>
        <v>0</v>
      </c>
      <c r="BG92" s="22">
        <f t="shared" si="14"/>
        <v>0</v>
      </c>
      <c r="BH92" s="22">
        <f t="shared" si="14"/>
        <v>0</v>
      </c>
      <c r="BI92" s="22">
        <f t="shared" si="14"/>
        <v>0</v>
      </c>
      <c r="BJ92" s="22">
        <f t="shared" si="14"/>
        <v>0</v>
      </c>
      <c r="BK92" s="22">
        <f t="shared" si="14"/>
        <v>0</v>
      </c>
      <c r="BL92" s="22">
        <f t="shared" si="14"/>
        <v>0</v>
      </c>
      <c r="BM92" s="22">
        <f t="shared" si="14"/>
        <v>0</v>
      </c>
      <c r="BN92" s="22">
        <f t="shared" si="14"/>
        <v>0</v>
      </c>
    </row>
    <row r="93" spans="5:66">
      <c r="E93" s="14"/>
      <c r="F93" s="14"/>
      <c r="AM93" s="21">
        <f t="shared" si="12"/>
        <v>0</v>
      </c>
      <c r="AN93" s="21">
        <f t="shared" si="13"/>
        <v>0</v>
      </c>
      <c r="AP93" s="22">
        <f t="shared" si="15"/>
        <v>0</v>
      </c>
      <c r="AQ93" s="22">
        <f t="shared" si="15"/>
        <v>0</v>
      </c>
      <c r="AR93" s="22">
        <f t="shared" si="15"/>
        <v>0</v>
      </c>
      <c r="AS93" s="22">
        <f t="shared" si="15"/>
        <v>0</v>
      </c>
      <c r="AT93" s="22">
        <f t="shared" si="15"/>
        <v>0</v>
      </c>
      <c r="AU93" s="22">
        <f t="shared" si="15"/>
        <v>0</v>
      </c>
      <c r="AV93" s="22">
        <f t="shared" si="15"/>
        <v>0</v>
      </c>
      <c r="AW93" s="22">
        <f t="shared" si="15"/>
        <v>0</v>
      </c>
      <c r="AX93" s="22">
        <f t="shared" si="15"/>
        <v>0</v>
      </c>
      <c r="AY93" s="22">
        <f t="shared" si="15"/>
        <v>0</v>
      </c>
      <c r="AZ93" s="22">
        <f t="shared" si="15"/>
        <v>0</v>
      </c>
      <c r="BA93" s="22">
        <f t="shared" si="15"/>
        <v>0</v>
      </c>
      <c r="BB93" s="22">
        <f t="shared" si="15"/>
        <v>0</v>
      </c>
      <c r="BC93" s="22">
        <f t="shared" si="15"/>
        <v>0</v>
      </c>
      <c r="BD93" s="22">
        <f t="shared" si="15"/>
        <v>0</v>
      </c>
      <c r="BE93" s="22">
        <f t="shared" si="15"/>
        <v>0</v>
      </c>
      <c r="BF93" s="22">
        <f t="shared" si="14"/>
        <v>0</v>
      </c>
      <c r="BG93" s="22">
        <f t="shared" si="14"/>
        <v>0</v>
      </c>
      <c r="BH93" s="22">
        <f t="shared" si="14"/>
        <v>0</v>
      </c>
      <c r="BI93" s="22">
        <f t="shared" si="14"/>
        <v>0</v>
      </c>
      <c r="BJ93" s="22">
        <f t="shared" si="14"/>
        <v>0</v>
      </c>
      <c r="BK93" s="22">
        <f t="shared" si="14"/>
        <v>0</v>
      </c>
      <c r="BL93" s="22">
        <f t="shared" si="14"/>
        <v>0</v>
      </c>
      <c r="BM93" s="22">
        <f t="shared" si="14"/>
        <v>0</v>
      </c>
      <c r="BN93" s="22">
        <f t="shared" si="14"/>
        <v>0</v>
      </c>
    </row>
    <row r="94" spans="5:66">
      <c r="E94" s="14"/>
      <c r="F94" s="14"/>
      <c r="AM94" s="21">
        <f t="shared" si="12"/>
        <v>0</v>
      </c>
      <c r="AN94" s="21">
        <f t="shared" si="13"/>
        <v>0</v>
      </c>
      <c r="AP94" s="22">
        <f t="shared" si="15"/>
        <v>0</v>
      </c>
      <c r="AQ94" s="22">
        <f t="shared" si="15"/>
        <v>0</v>
      </c>
      <c r="AR94" s="22">
        <f t="shared" si="15"/>
        <v>0</v>
      </c>
      <c r="AS94" s="22">
        <f t="shared" si="15"/>
        <v>0</v>
      </c>
      <c r="AT94" s="22">
        <f t="shared" si="15"/>
        <v>0</v>
      </c>
      <c r="AU94" s="22">
        <f t="shared" si="15"/>
        <v>0</v>
      </c>
      <c r="AV94" s="22">
        <f t="shared" si="15"/>
        <v>0</v>
      </c>
      <c r="AW94" s="22">
        <f t="shared" si="15"/>
        <v>0</v>
      </c>
      <c r="AX94" s="22">
        <f t="shared" si="15"/>
        <v>0</v>
      </c>
      <c r="AY94" s="22">
        <f t="shared" si="15"/>
        <v>0</v>
      </c>
      <c r="AZ94" s="22">
        <f t="shared" si="15"/>
        <v>0</v>
      </c>
      <c r="BA94" s="22">
        <f t="shared" si="15"/>
        <v>0</v>
      </c>
      <c r="BB94" s="22">
        <f t="shared" si="15"/>
        <v>0</v>
      </c>
      <c r="BC94" s="22">
        <f t="shared" si="15"/>
        <v>0</v>
      </c>
      <c r="BD94" s="22">
        <f t="shared" si="15"/>
        <v>0</v>
      </c>
      <c r="BE94" s="22">
        <f t="shared" ref="BE94:BN109" si="16">IF(AND($AM94=BE$2,$AN94=BE$3),1,0)</f>
        <v>0</v>
      </c>
      <c r="BF94" s="22">
        <f t="shared" si="16"/>
        <v>0</v>
      </c>
      <c r="BG94" s="22">
        <f t="shared" si="16"/>
        <v>0</v>
      </c>
      <c r="BH94" s="22">
        <f t="shared" si="16"/>
        <v>0</v>
      </c>
      <c r="BI94" s="22">
        <f t="shared" si="16"/>
        <v>0</v>
      </c>
      <c r="BJ94" s="22">
        <f t="shared" si="16"/>
        <v>0</v>
      </c>
      <c r="BK94" s="22">
        <f t="shared" si="16"/>
        <v>0</v>
      </c>
      <c r="BL94" s="22">
        <f t="shared" si="16"/>
        <v>0</v>
      </c>
      <c r="BM94" s="22">
        <f t="shared" si="16"/>
        <v>0</v>
      </c>
      <c r="BN94" s="22">
        <f t="shared" si="16"/>
        <v>0</v>
      </c>
    </row>
    <row r="95" spans="5:66">
      <c r="E95" s="14"/>
      <c r="F95" s="14"/>
      <c r="AM95" s="21">
        <f t="shared" si="12"/>
        <v>0</v>
      </c>
      <c r="AN95" s="21">
        <f t="shared" si="13"/>
        <v>0</v>
      </c>
      <c r="AP95" s="22">
        <f t="shared" ref="AP95:BE110" si="17">IF(AND($AM95=AP$2,$AN95=AP$3),1,0)</f>
        <v>0</v>
      </c>
      <c r="AQ95" s="22">
        <f t="shared" si="17"/>
        <v>0</v>
      </c>
      <c r="AR95" s="22">
        <f t="shared" si="17"/>
        <v>0</v>
      </c>
      <c r="AS95" s="22">
        <f t="shared" si="17"/>
        <v>0</v>
      </c>
      <c r="AT95" s="22">
        <f t="shared" si="17"/>
        <v>0</v>
      </c>
      <c r="AU95" s="22">
        <f t="shared" si="17"/>
        <v>0</v>
      </c>
      <c r="AV95" s="22">
        <f t="shared" si="17"/>
        <v>0</v>
      </c>
      <c r="AW95" s="22">
        <f t="shared" si="17"/>
        <v>0</v>
      </c>
      <c r="AX95" s="22">
        <f t="shared" si="17"/>
        <v>0</v>
      </c>
      <c r="AY95" s="22">
        <f t="shared" si="17"/>
        <v>0</v>
      </c>
      <c r="AZ95" s="22">
        <f t="shared" si="17"/>
        <v>0</v>
      </c>
      <c r="BA95" s="22">
        <f t="shared" si="17"/>
        <v>0</v>
      </c>
      <c r="BB95" s="22">
        <f t="shared" si="17"/>
        <v>0</v>
      </c>
      <c r="BC95" s="22">
        <f t="shared" si="17"/>
        <v>0</v>
      </c>
      <c r="BD95" s="22">
        <f t="shared" si="17"/>
        <v>0</v>
      </c>
      <c r="BE95" s="22">
        <f t="shared" si="17"/>
        <v>0</v>
      </c>
      <c r="BF95" s="22">
        <f t="shared" si="16"/>
        <v>0</v>
      </c>
      <c r="BG95" s="22">
        <f t="shared" si="16"/>
        <v>0</v>
      </c>
      <c r="BH95" s="22">
        <f t="shared" si="16"/>
        <v>0</v>
      </c>
      <c r="BI95" s="22">
        <f t="shared" si="16"/>
        <v>0</v>
      </c>
      <c r="BJ95" s="22">
        <f t="shared" si="16"/>
        <v>0</v>
      </c>
      <c r="BK95" s="22">
        <f t="shared" si="16"/>
        <v>0</v>
      </c>
      <c r="BL95" s="22">
        <f t="shared" si="16"/>
        <v>0</v>
      </c>
      <c r="BM95" s="22">
        <f t="shared" si="16"/>
        <v>0</v>
      </c>
      <c r="BN95" s="22">
        <f t="shared" si="16"/>
        <v>0</v>
      </c>
    </row>
    <row r="96" spans="5:66">
      <c r="E96" s="14"/>
      <c r="F96" s="14"/>
      <c r="AM96" s="21">
        <f t="shared" si="12"/>
        <v>0</v>
      </c>
      <c r="AN96" s="21">
        <f t="shared" si="13"/>
        <v>0</v>
      </c>
      <c r="AP96" s="22">
        <f t="shared" si="17"/>
        <v>0</v>
      </c>
      <c r="AQ96" s="22">
        <f t="shared" si="17"/>
        <v>0</v>
      </c>
      <c r="AR96" s="22">
        <f t="shared" si="17"/>
        <v>0</v>
      </c>
      <c r="AS96" s="22">
        <f t="shared" si="17"/>
        <v>0</v>
      </c>
      <c r="AT96" s="22">
        <f t="shared" si="17"/>
        <v>0</v>
      </c>
      <c r="AU96" s="22">
        <f t="shared" si="17"/>
        <v>0</v>
      </c>
      <c r="AV96" s="22">
        <f t="shared" si="17"/>
        <v>0</v>
      </c>
      <c r="AW96" s="22">
        <f t="shared" si="17"/>
        <v>0</v>
      </c>
      <c r="AX96" s="22">
        <f t="shared" si="17"/>
        <v>0</v>
      </c>
      <c r="AY96" s="22">
        <f t="shared" si="17"/>
        <v>0</v>
      </c>
      <c r="AZ96" s="22">
        <f t="shared" si="17"/>
        <v>0</v>
      </c>
      <c r="BA96" s="22">
        <f t="shared" si="17"/>
        <v>0</v>
      </c>
      <c r="BB96" s="22">
        <f t="shared" si="17"/>
        <v>0</v>
      </c>
      <c r="BC96" s="22">
        <f t="shared" si="17"/>
        <v>0</v>
      </c>
      <c r="BD96" s="22">
        <f t="shared" si="17"/>
        <v>0</v>
      </c>
      <c r="BE96" s="22">
        <f t="shared" si="17"/>
        <v>0</v>
      </c>
      <c r="BF96" s="22">
        <f t="shared" si="16"/>
        <v>0</v>
      </c>
      <c r="BG96" s="22">
        <f t="shared" si="16"/>
        <v>0</v>
      </c>
      <c r="BH96" s="22">
        <f t="shared" si="16"/>
        <v>0</v>
      </c>
      <c r="BI96" s="22">
        <f t="shared" si="16"/>
        <v>0</v>
      </c>
      <c r="BJ96" s="22">
        <f t="shared" si="16"/>
        <v>0</v>
      </c>
      <c r="BK96" s="22">
        <f t="shared" si="16"/>
        <v>0</v>
      </c>
      <c r="BL96" s="22">
        <f t="shared" si="16"/>
        <v>0</v>
      </c>
      <c r="BM96" s="22">
        <f t="shared" si="16"/>
        <v>0</v>
      </c>
      <c r="BN96" s="22">
        <f t="shared" si="16"/>
        <v>0</v>
      </c>
    </row>
    <row r="97" spans="5:66">
      <c r="E97" s="14"/>
      <c r="F97" s="14"/>
      <c r="AM97" s="21">
        <f t="shared" si="12"/>
        <v>0</v>
      </c>
      <c r="AN97" s="21">
        <f t="shared" si="13"/>
        <v>0</v>
      </c>
      <c r="AP97" s="22">
        <f t="shared" si="17"/>
        <v>0</v>
      </c>
      <c r="AQ97" s="22">
        <f t="shared" si="17"/>
        <v>0</v>
      </c>
      <c r="AR97" s="22">
        <f t="shared" si="17"/>
        <v>0</v>
      </c>
      <c r="AS97" s="22">
        <f t="shared" si="17"/>
        <v>0</v>
      </c>
      <c r="AT97" s="22">
        <f t="shared" si="17"/>
        <v>0</v>
      </c>
      <c r="AU97" s="22">
        <f t="shared" si="17"/>
        <v>0</v>
      </c>
      <c r="AV97" s="22">
        <f t="shared" si="17"/>
        <v>0</v>
      </c>
      <c r="AW97" s="22">
        <f t="shared" si="17"/>
        <v>0</v>
      </c>
      <c r="AX97" s="22">
        <f t="shared" si="17"/>
        <v>0</v>
      </c>
      <c r="AY97" s="22">
        <f t="shared" si="17"/>
        <v>0</v>
      </c>
      <c r="AZ97" s="22">
        <f t="shared" si="17"/>
        <v>0</v>
      </c>
      <c r="BA97" s="22">
        <f t="shared" si="17"/>
        <v>0</v>
      </c>
      <c r="BB97" s="22">
        <f t="shared" si="17"/>
        <v>0</v>
      </c>
      <c r="BC97" s="22">
        <f t="shared" si="17"/>
        <v>0</v>
      </c>
      <c r="BD97" s="22">
        <f t="shared" si="17"/>
        <v>0</v>
      </c>
      <c r="BE97" s="22">
        <f t="shared" si="17"/>
        <v>0</v>
      </c>
      <c r="BF97" s="22">
        <f t="shared" si="16"/>
        <v>0</v>
      </c>
      <c r="BG97" s="22">
        <f t="shared" si="16"/>
        <v>0</v>
      </c>
      <c r="BH97" s="22">
        <f t="shared" si="16"/>
        <v>0</v>
      </c>
      <c r="BI97" s="22">
        <f t="shared" si="16"/>
        <v>0</v>
      </c>
      <c r="BJ97" s="22">
        <f t="shared" si="16"/>
        <v>0</v>
      </c>
      <c r="BK97" s="22">
        <f t="shared" si="16"/>
        <v>0</v>
      </c>
      <c r="BL97" s="22">
        <f t="shared" si="16"/>
        <v>0</v>
      </c>
      <c r="BM97" s="22">
        <f t="shared" si="16"/>
        <v>0</v>
      </c>
      <c r="BN97" s="22">
        <f t="shared" si="16"/>
        <v>0</v>
      </c>
    </row>
    <row r="98" spans="5:66">
      <c r="E98" s="14"/>
      <c r="F98" s="14"/>
      <c r="AM98" s="21">
        <f t="shared" si="12"/>
        <v>0</v>
      </c>
      <c r="AN98" s="21">
        <f t="shared" si="13"/>
        <v>0</v>
      </c>
      <c r="AP98" s="22">
        <f t="shared" si="17"/>
        <v>0</v>
      </c>
      <c r="AQ98" s="22">
        <f t="shared" si="17"/>
        <v>0</v>
      </c>
      <c r="AR98" s="22">
        <f t="shared" si="17"/>
        <v>0</v>
      </c>
      <c r="AS98" s="22">
        <f t="shared" si="17"/>
        <v>0</v>
      </c>
      <c r="AT98" s="22">
        <f t="shared" si="17"/>
        <v>0</v>
      </c>
      <c r="AU98" s="22">
        <f t="shared" si="17"/>
        <v>0</v>
      </c>
      <c r="AV98" s="22">
        <f t="shared" si="17"/>
        <v>0</v>
      </c>
      <c r="AW98" s="22">
        <f t="shared" si="17"/>
        <v>0</v>
      </c>
      <c r="AX98" s="22">
        <f t="shared" si="17"/>
        <v>0</v>
      </c>
      <c r="AY98" s="22">
        <f t="shared" si="17"/>
        <v>0</v>
      </c>
      <c r="AZ98" s="22">
        <f t="shared" si="17"/>
        <v>0</v>
      </c>
      <c r="BA98" s="22">
        <f t="shared" si="17"/>
        <v>0</v>
      </c>
      <c r="BB98" s="22">
        <f t="shared" si="17"/>
        <v>0</v>
      </c>
      <c r="BC98" s="22">
        <f t="shared" si="17"/>
        <v>0</v>
      </c>
      <c r="BD98" s="22">
        <f t="shared" si="17"/>
        <v>0</v>
      </c>
      <c r="BE98" s="22">
        <f t="shared" si="17"/>
        <v>0</v>
      </c>
      <c r="BF98" s="22">
        <f t="shared" si="16"/>
        <v>0</v>
      </c>
      <c r="BG98" s="22">
        <f t="shared" si="16"/>
        <v>0</v>
      </c>
      <c r="BH98" s="22">
        <f t="shared" si="16"/>
        <v>0</v>
      </c>
      <c r="BI98" s="22">
        <f t="shared" si="16"/>
        <v>0</v>
      </c>
      <c r="BJ98" s="22">
        <f t="shared" si="16"/>
        <v>0</v>
      </c>
      <c r="BK98" s="22">
        <f t="shared" si="16"/>
        <v>0</v>
      </c>
      <c r="BL98" s="22">
        <f t="shared" si="16"/>
        <v>0</v>
      </c>
      <c r="BM98" s="22">
        <f t="shared" si="16"/>
        <v>0</v>
      </c>
      <c r="BN98" s="22">
        <f t="shared" si="16"/>
        <v>0</v>
      </c>
    </row>
    <row r="99" spans="5:66">
      <c r="E99" s="14"/>
      <c r="F99" s="14"/>
      <c r="AM99" s="21">
        <f t="shared" si="12"/>
        <v>0</v>
      </c>
      <c r="AN99" s="21">
        <f t="shared" si="13"/>
        <v>0</v>
      </c>
      <c r="AP99" s="22">
        <f t="shared" si="17"/>
        <v>0</v>
      </c>
      <c r="AQ99" s="22">
        <f t="shared" si="17"/>
        <v>0</v>
      </c>
      <c r="AR99" s="22">
        <f t="shared" si="17"/>
        <v>0</v>
      </c>
      <c r="AS99" s="22">
        <f t="shared" si="17"/>
        <v>0</v>
      </c>
      <c r="AT99" s="22">
        <f t="shared" si="17"/>
        <v>0</v>
      </c>
      <c r="AU99" s="22">
        <f t="shared" si="17"/>
        <v>0</v>
      </c>
      <c r="AV99" s="22">
        <f t="shared" si="17"/>
        <v>0</v>
      </c>
      <c r="AW99" s="22">
        <f t="shared" si="17"/>
        <v>0</v>
      </c>
      <c r="AX99" s="22">
        <f t="shared" si="17"/>
        <v>0</v>
      </c>
      <c r="AY99" s="22">
        <f t="shared" si="17"/>
        <v>0</v>
      </c>
      <c r="AZ99" s="22">
        <f t="shared" si="17"/>
        <v>0</v>
      </c>
      <c r="BA99" s="22">
        <f t="shared" si="17"/>
        <v>0</v>
      </c>
      <c r="BB99" s="22">
        <f t="shared" si="17"/>
        <v>0</v>
      </c>
      <c r="BC99" s="22">
        <f t="shared" si="17"/>
        <v>0</v>
      </c>
      <c r="BD99" s="22">
        <f t="shared" si="17"/>
        <v>0</v>
      </c>
      <c r="BE99" s="22">
        <f t="shared" si="17"/>
        <v>0</v>
      </c>
      <c r="BF99" s="22">
        <f t="shared" si="16"/>
        <v>0</v>
      </c>
      <c r="BG99" s="22">
        <f t="shared" si="16"/>
        <v>0</v>
      </c>
      <c r="BH99" s="22">
        <f t="shared" si="16"/>
        <v>0</v>
      </c>
      <c r="BI99" s="22">
        <f t="shared" si="16"/>
        <v>0</v>
      </c>
      <c r="BJ99" s="22">
        <f t="shared" si="16"/>
        <v>0</v>
      </c>
      <c r="BK99" s="22">
        <f t="shared" si="16"/>
        <v>0</v>
      </c>
      <c r="BL99" s="22">
        <f t="shared" si="16"/>
        <v>0</v>
      </c>
      <c r="BM99" s="22">
        <f t="shared" si="16"/>
        <v>0</v>
      </c>
      <c r="BN99" s="22">
        <f t="shared" si="16"/>
        <v>0</v>
      </c>
    </row>
    <row r="100" spans="5:66">
      <c r="E100" s="14"/>
      <c r="F100" s="14"/>
      <c r="AM100" s="21">
        <f t="shared" si="12"/>
        <v>0</v>
      </c>
      <c r="AN100" s="21">
        <f t="shared" si="13"/>
        <v>0</v>
      </c>
      <c r="AP100" s="22">
        <f t="shared" si="17"/>
        <v>0</v>
      </c>
      <c r="AQ100" s="22">
        <f t="shared" si="17"/>
        <v>0</v>
      </c>
      <c r="AR100" s="22">
        <f t="shared" si="17"/>
        <v>0</v>
      </c>
      <c r="AS100" s="22">
        <f t="shared" si="17"/>
        <v>0</v>
      </c>
      <c r="AT100" s="22">
        <f t="shared" si="17"/>
        <v>0</v>
      </c>
      <c r="AU100" s="22">
        <f t="shared" si="17"/>
        <v>0</v>
      </c>
      <c r="AV100" s="22">
        <f t="shared" si="17"/>
        <v>0</v>
      </c>
      <c r="AW100" s="22">
        <f t="shared" si="17"/>
        <v>0</v>
      </c>
      <c r="AX100" s="22">
        <f t="shared" si="17"/>
        <v>0</v>
      </c>
      <c r="AY100" s="22">
        <f t="shared" si="17"/>
        <v>0</v>
      </c>
      <c r="AZ100" s="22">
        <f t="shared" si="17"/>
        <v>0</v>
      </c>
      <c r="BA100" s="22">
        <f t="shared" si="17"/>
        <v>0</v>
      </c>
      <c r="BB100" s="22">
        <f t="shared" si="17"/>
        <v>0</v>
      </c>
      <c r="BC100" s="22">
        <f t="shared" si="17"/>
        <v>0</v>
      </c>
      <c r="BD100" s="22">
        <f t="shared" si="17"/>
        <v>0</v>
      </c>
      <c r="BE100" s="22">
        <f t="shared" si="17"/>
        <v>0</v>
      </c>
      <c r="BF100" s="22">
        <f t="shared" si="16"/>
        <v>0</v>
      </c>
      <c r="BG100" s="22">
        <f t="shared" si="16"/>
        <v>0</v>
      </c>
      <c r="BH100" s="22">
        <f t="shared" si="16"/>
        <v>0</v>
      </c>
      <c r="BI100" s="22">
        <f t="shared" si="16"/>
        <v>0</v>
      </c>
      <c r="BJ100" s="22">
        <f t="shared" si="16"/>
        <v>0</v>
      </c>
      <c r="BK100" s="22">
        <f t="shared" si="16"/>
        <v>0</v>
      </c>
      <c r="BL100" s="22">
        <f t="shared" si="16"/>
        <v>0</v>
      </c>
      <c r="BM100" s="22">
        <f t="shared" si="16"/>
        <v>0</v>
      </c>
      <c r="BN100" s="22">
        <f t="shared" si="16"/>
        <v>0</v>
      </c>
    </row>
    <row r="101" spans="5:66">
      <c r="E101" s="14"/>
      <c r="F101" s="14"/>
      <c r="AM101" s="21">
        <f t="shared" si="12"/>
        <v>0</v>
      </c>
      <c r="AN101" s="21">
        <f t="shared" si="13"/>
        <v>0</v>
      </c>
      <c r="AP101" s="22">
        <f t="shared" si="17"/>
        <v>0</v>
      </c>
      <c r="AQ101" s="22">
        <f t="shared" si="17"/>
        <v>0</v>
      </c>
      <c r="AR101" s="22">
        <f t="shared" si="17"/>
        <v>0</v>
      </c>
      <c r="AS101" s="22">
        <f t="shared" si="17"/>
        <v>0</v>
      </c>
      <c r="AT101" s="22">
        <f t="shared" si="17"/>
        <v>0</v>
      </c>
      <c r="AU101" s="22">
        <f t="shared" si="17"/>
        <v>0</v>
      </c>
      <c r="AV101" s="22">
        <f t="shared" si="17"/>
        <v>0</v>
      </c>
      <c r="AW101" s="22">
        <f t="shared" si="17"/>
        <v>0</v>
      </c>
      <c r="AX101" s="22">
        <f t="shared" si="17"/>
        <v>0</v>
      </c>
      <c r="AY101" s="22">
        <f t="shared" si="17"/>
        <v>0</v>
      </c>
      <c r="AZ101" s="22">
        <f t="shared" si="17"/>
        <v>0</v>
      </c>
      <c r="BA101" s="22">
        <f t="shared" si="17"/>
        <v>0</v>
      </c>
      <c r="BB101" s="22">
        <f t="shared" si="17"/>
        <v>0</v>
      </c>
      <c r="BC101" s="22">
        <f t="shared" si="17"/>
        <v>0</v>
      </c>
      <c r="BD101" s="22">
        <f t="shared" si="17"/>
        <v>0</v>
      </c>
      <c r="BE101" s="22">
        <f t="shared" si="17"/>
        <v>0</v>
      </c>
      <c r="BF101" s="22">
        <f t="shared" si="16"/>
        <v>0</v>
      </c>
      <c r="BG101" s="22">
        <f t="shared" si="16"/>
        <v>0</v>
      </c>
      <c r="BH101" s="22">
        <f t="shared" si="16"/>
        <v>0</v>
      </c>
      <c r="BI101" s="22">
        <f t="shared" si="16"/>
        <v>0</v>
      </c>
      <c r="BJ101" s="22">
        <f t="shared" si="16"/>
        <v>0</v>
      </c>
      <c r="BK101" s="22">
        <f t="shared" si="16"/>
        <v>0</v>
      </c>
      <c r="BL101" s="22">
        <f t="shared" si="16"/>
        <v>0</v>
      </c>
      <c r="BM101" s="22">
        <f t="shared" si="16"/>
        <v>0</v>
      </c>
      <c r="BN101" s="22">
        <f t="shared" si="16"/>
        <v>0</v>
      </c>
    </row>
    <row r="102" spans="5:66">
      <c r="E102" s="14"/>
      <c r="F102" s="14"/>
      <c r="AM102" s="21">
        <f t="shared" si="12"/>
        <v>0</v>
      </c>
      <c r="AN102" s="21">
        <f t="shared" si="13"/>
        <v>0</v>
      </c>
      <c r="AP102" s="22">
        <f t="shared" si="17"/>
        <v>0</v>
      </c>
      <c r="AQ102" s="22">
        <f t="shared" si="17"/>
        <v>0</v>
      </c>
      <c r="AR102" s="22">
        <f t="shared" si="17"/>
        <v>0</v>
      </c>
      <c r="AS102" s="22">
        <f t="shared" si="17"/>
        <v>0</v>
      </c>
      <c r="AT102" s="22">
        <f t="shared" si="17"/>
        <v>0</v>
      </c>
      <c r="AU102" s="22">
        <f t="shared" si="17"/>
        <v>0</v>
      </c>
      <c r="AV102" s="22">
        <f t="shared" si="17"/>
        <v>0</v>
      </c>
      <c r="AW102" s="22">
        <f t="shared" si="17"/>
        <v>0</v>
      </c>
      <c r="AX102" s="22">
        <f t="shared" si="17"/>
        <v>0</v>
      </c>
      <c r="AY102" s="22">
        <f t="shared" si="17"/>
        <v>0</v>
      </c>
      <c r="AZ102" s="22">
        <f t="shared" si="17"/>
        <v>0</v>
      </c>
      <c r="BA102" s="22">
        <f t="shared" si="17"/>
        <v>0</v>
      </c>
      <c r="BB102" s="22">
        <f t="shared" si="17"/>
        <v>0</v>
      </c>
      <c r="BC102" s="22">
        <f t="shared" si="17"/>
        <v>0</v>
      </c>
      <c r="BD102" s="22">
        <f t="shared" si="17"/>
        <v>0</v>
      </c>
      <c r="BE102" s="22">
        <f t="shared" si="17"/>
        <v>0</v>
      </c>
      <c r="BF102" s="22">
        <f t="shared" si="16"/>
        <v>0</v>
      </c>
      <c r="BG102" s="22">
        <f t="shared" si="16"/>
        <v>0</v>
      </c>
      <c r="BH102" s="22">
        <f t="shared" si="16"/>
        <v>0</v>
      </c>
      <c r="BI102" s="22">
        <f t="shared" si="16"/>
        <v>0</v>
      </c>
      <c r="BJ102" s="22">
        <f t="shared" si="16"/>
        <v>0</v>
      </c>
      <c r="BK102" s="22">
        <f t="shared" si="16"/>
        <v>0</v>
      </c>
      <c r="BL102" s="22">
        <f t="shared" si="16"/>
        <v>0</v>
      </c>
      <c r="BM102" s="22">
        <f t="shared" si="16"/>
        <v>0</v>
      </c>
      <c r="BN102" s="22">
        <f t="shared" si="16"/>
        <v>0</v>
      </c>
    </row>
    <row r="103" spans="5:66">
      <c r="E103" s="14"/>
      <c r="F103" s="14"/>
      <c r="AM103" s="21">
        <f t="shared" si="12"/>
        <v>0</v>
      </c>
      <c r="AN103" s="21">
        <f t="shared" si="13"/>
        <v>0</v>
      </c>
      <c r="AP103" s="22">
        <f t="shared" si="17"/>
        <v>0</v>
      </c>
      <c r="AQ103" s="22">
        <f t="shared" si="17"/>
        <v>0</v>
      </c>
      <c r="AR103" s="22">
        <f t="shared" si="17"/>
        <v>0</v>
      </c>
      <c r="AS103" s="22">
        <f t="shared" si="17"/>
        <v>0</v>
      </c>
      <c r="AT103" s="22">
        <f t="shared" si="17"/>
        <v>0</v>
      </c>
      <c r="AU103" s="22">
        <f t="shared" si="17"/>
        <v>0</v>
      </c>
      <c r="AV103" s="22">
        <f t="shared" si="17"/>
        <v>0</v>
      </c>
      <c r="AW103" s="22">
        <f t="shared" si="17"/>
        <v>0</v>
      </c>
      <c r="AX103" s="22">
        <f t="shared" si="17"/>
        <v>0</v>
      </c>
      <c r="AY103" s="22">
        <f t="shared" si="17"/>
        <v>0</v>
      </c>
      <c r="AZ103" s="22">
        <f t="shared" si="17"/>
        <v>0</v>
      </c>
      <c r="BA103" s="22">
        <f t="shared" si="17"/>
        <v>0</v>
      </c>
      <c r="BB103" s="22">
        <f t="shared" si="17"/>
        <v>0</v>
      </c>
      <c r="BC103" s="22">
        <f t="shared" si="17"/>
        <v>0</v>
      </c>
      <c r="BD103" s="22">
        <f t="shared" si="17"/>
        <v>0</v>
      </c>
      <c r="BE103" s="22">
        <f t="shared" si="17"/>
        <v>0</v>
      </c>
      <c r="BF103" s="22">
        <f t="shared" si="16"/>
        <v>0</v>
      </c>
      <c r="BG103" s="22">
        <f t="shared" si="16"/>
        <v>0</v>
      </c>
      <c r="BH103" s="22">
        <f t="shared" si="16"/>
        <v>0</v>
      </c>
      <c r="BI103" s="22">
        <f t="shared" si="16"/>
        <v>0</v>
      </c>
      <c r="BJ103" s="22">
        <f t="shared" si="16"/>
        <v>0</v>
      </c>
      <c r="BK103" s="22">
        <f t="shared" si="16"/>
        <v>0</v>
      </c>
      <c r="BL103" s="22">
        <f t="shared" si="16"/>
        <v>0</v>
      </c>
      <c r="BM103" s="22">
        <f t="shared" si="16"/>
        <v>0</v>
      </c>
      <c r="BN103" s="22">
        <f t="shared" si="16"/>
        <v>0</v>
      </c>
    </row>
    <row r="104" spans="5:66">
      <c r="E104" s="14"/>
      <c r="F104" s="14"/>
      <c r="AM104" s="21">
        <f t="shared" si="12"/>
        <v>0</v>
      </c>
      <c r="AN104" s="21">
        <f t="shared" si="13"/>
        <v>0</v>
      </c>
      <c r="AP104" s="22">
        <f t="shared" si="17"/>
        <v>0</v>
      </c>
      <c r="AQ104" s="22">
        <f t="shared" si="17"/>
        <v>0</v>
      </c>
      <c r="AR104" s="22">
        <f t="shared" si="17"/>
        <v>0</v>
      </c>
      <c r="AS104" s="22">
        <f t="shared" si="17"/>
        <v>0</v>
      </c>
      <c r="AT104" s="22">
        <f t="shared" si="17"/>
        <v>0</v>
      </c>
      <c r="AU104" s="22">
        <f t="shared" si="17"/>
        <v>0</v>
      </c>
      <c r="AV104" s="22">
        <f t="shared" si="17"/>
        <v>0</v>
      </c>
      <c r="AW104" s="22">
        <f t="shared" si="17"/>
        <v>0</v>
      </c>
      <c r="AX104" s="22">
        <f t="shared" si="17"/>
        <v>0</v>
      </c>
      <c r="AY104" s="22">
        <f t="shared" si="17"/>
        <v>0</v>
      </c>
      <c r="AZ104" s="22">
        <f t="shared" si="17"/>
        <v>0</v>
      </c>
      <c r="BA104" s="22">
        <f t="shared" si="17"/>
        <v>0</v>
      </c>
      <c r="BB104" s="22">
        <f t="shared" si="17"/>
        <v>0</v>
      </c>
      <c r="BC104" s="22">
        <f t="shared" si="17"/>
        <v>0</v>
      </c>
      <c r="BD104" s="22">
        <f t="shared" si="17"/>
        <v>0</v>
      </c>
      <c r="BE104" s="22">
        <f t="shared" si="17"/>
        <v>0</v>
      </c>
      <c r="BF104" s="22">
        <f t="shared" si="16"/>
        <v>0</v>
      </c>
      <c r="BG104" s="22">
        <f t="shared" si="16"/>
        <v>0</v>
      </c>
      <c r="BH104" s="22">
        <f t="shared" si="16"/>
        <v>0</v>
      </c>
      <c r="BI104" s="22">
        <f t="shared" si="16"/>
        <v>0</v>
      </c>
      <c r="BJ104" s="22">
        <f t="shared" si="16"/>
        <v>0</v>
      </c>
      <c r="BK104" s="22">
        <f t="shared" si="16"/>
        <v>0</v>
      </c>
      <c r="BL104" s="22">
        <f t="shared" si="16"/>
        <v>0</v>
      </c>
      <c r="BM104" s="22">
        <f t="shared" si="16"/>
        <v>0</v>
      </c>
      <c r="BN104" s="22">
        <f t="shared" si="16"/>
        <v>0</v>
      </c>
    </row>
    <row r="105" spans="5:66">
      <c r="E105" s="14"/>
      <c r="F105" s="14"/>
      <c r="AM105" s="21">
        <f t="shared" si="12"/>
        <v>0</v>
      </c>
      <c r="AN105" s="21">
        <f t="shared" si="13"/>
        <v>0</v>
      </c>
      <c r="AP105" s="22">
        <f t="shared" si="17"/>
        <v>0</v>
      </c>
      <c r="AQ105" s="22">
        <f t="shared" si="17"/>
        <v>0</v>
      </c>
      <c r="AR105" s="22">
        <f t="shared" si="17"/>
        <v>0</v>
      </c>
      <c r="AS105" s="22">
        <f t="shared" si="17"/>
        <v>0</v>
      </c>
      <c r="AT105" s="22">
        <f t="shared" si="17"/>
        <v>0</v>
      </c>
      <c r="AU105" s="22">
        <f t="shared" si="17"/>
        <v>0</v>
      </c>
      <c r="AV105" s="22">
        <f t="shared" si="17"/>
        <v>0</v>
      </c>
      <c r="AW105" s="22">
        <f t="shared" si="17"/>
        <v>0</v>
      </c>
      <c r="AX105" s="22">
        <f t="shared" si="17"/>
        <v>0</v>
      </c>
      <c r="AY105" s="22">
        <f t="shared" si="17"/>
        <v>0</v>
      </c>
      <c r="AZ105" s="22">
        <f t="shared" si="17"/>
        <v>0</v>
      </c>
      <c r="BA105" s="22">
        <f t="shared" si="17"/>
        <v>0</v>
      </c>
      <c r="BB105" s="22">
        <f t="shared" si="17"/>
        <v>0</v>
      </c>
      <c r="BC105" s="22">
        <f t="shared" si="17"/>
        <v>0</v>
      </c>
      <c r="BD105" s="22">
        <f t="shared" si="17"/>
        <v>0</v>
      </c>
      <c r="BE105" s="22">
        <f t="shared" si="17"/>
        <v>0</v>
      </c>
      <c r="BF105" s="22">
        <f t="shared" si="16"/>
        <v>0</v>
      </c>
      <c r="BG105" s="22">
        <f t="shared" si="16"/>
        <v>0</v>
      </c>
      <c r="BH105" s="22">
        <f t="shared" si="16"/>
        <v>0</v>
      </c>
      <c r="BI105" s="22">
        <f t="shared" si="16"/>
        <v>0</v>
      </c>
      <c r="BJ105" s="22">
        <f t="shared" si="16"/>
        <v>0</v>
      </c>
      <c r="BK105" s="22">
        <f t="shared" si="16"/>
        <v>0</v>
      </c>
      <c r="BL105" s="22">
        <f t="shared" si="16"/>
        <v>0</v>
      </c>
      <c r="BM105" s="22">
        <f t="shared" si="16"/>
        <v>0</v>
      </c>
      <c r="BN105" s="22">
        <f t="shared" si="16"/>
        <v>0</v>
      </c>
    </row>
    <row r="106" spans="5:66">
      <c r="E106" s="14"/>
      <c r="F106" s="14"/>
      <c r="AM106" s="21">
        <f t="shared" si="12"/>
        <v>0</v>
      </c>
      <c r="AN106" s="21">
        <f t="shared" si="13"/>
        <v>0</v>
      </c>
      <c r="AP106" s="22">
        <f t="shared" si="17"/>
        <v>0</v>
      </c>
      <c r="AQ106" s="22">
        <f t="shared" si="17"/>
        <v>0</v>
      </c>
      <c r="AR106" s="22">
        <f t="shared" si="17"/>
        <v>0</v>
      </c>
      <c r="AS106" s="22">
        <f t="shared" si="17"/>
        <v>0</v>
      </c>
      <c r="AT106" s="22">
        <f t="shared" si="17"/>
        <v>0</v>
      </c>
      <c r="AU106" s="22">
        <f t="shared" si="17"/>
        <v>0</v>
      </c>
      <c r="AV106" s="22">
        <f t="shared" si="17"/>
        <v>0</v>
      </c>
      <c r="AW106" s="22">
        <f t="shared" si="17"/>
        <v>0</v>
      </c>
      <c r="AX106" s="22">
        <f t="shared" si="17"/>
        <v>0</v>
      </c>
      <c r="AY106" s="22">
        <f t="shared" si="17"/>
        <v>0</v>
      </c>
      <c r="AZ106" s="22">
        <f t="shared" si="17"/>
        <v>0</v>
      </c>
      <c r="BA106" s="22">
        <f t="shared" si="17"/>
        <v>0</v>
      </c>
      <c r="BB106" s="22">
        <f t="shared" si="17"/>
        <v>0</v>
      </c>
      <c r="BC106" s="22">
        <f t="shared" si="17"/>
        <v>0</v>
      </c>
      <c r="BD106" s="22">
        <f t="shared" si="17"/>
        <v>0</v>
      </c>
      <c r="BE106" s="22">
        <f t="shared" si="17"/>
        <v>0</v>
      </c>
      <c r="BF106" s="22">
        <f t="shared" si="16"/>
        <v>0</v>
      </c>
      <c r="BG106" s="22">
        <f t="shared" si="16"/>
        <v>0</v>
      </c>
      <c r="BH106" s="22">
        <f t="shared" si="16"/>
        <v>0</v>
      </c>
      <c r="BI106" s="22">
        <f t="shared" si="16"/>
        <v>0</v>
      </c>
      <c r="BJ106" s="22">
        <f t="shared" si="16"/>
        <v>0</v>
      </c>
      <c r="BK106" s="22">
        <f t="shared" si="16"/>
        <v>0</v>
      </c>
      <c r="BL106" s="22">
        <f t="shared" si="16"/>
        <v>0</v>
      </c>
      <c r="BM106" s="22">
        <f t="shared" si="16"/>
        <v>0</v>
      </c>
      <c r="BN106" s="22">
        <f t="shared" si="16"/>
        <v>0</v>
      </c>
    </row>
    <row r="107" spans="5:66">
      <c r="E107" s="14"/>
      <c r="F107" s="14"/>
      <c r="AM107" s="21">
        <f t="shared" si="12"/>
        <v>0</v>
      </c>
      <c r="AN107" s="21">
        <f t="shared" si="13"/>
        <v>0</v>
      </c>
      <c r="AP107" s="22">
        <f t="shared" si="17"/>
        <v>0</v>
      </c>
      <c r="AQ107" s="22">
        <f t="shared" si="17"/>
        <v>0</v>
      </c>
      <c r="AR107" s="22">
        <f t="shared" si="17"/>
        <v>0</v>
      </c>
      <c r="AS107" s="22">
        <f t="shared" si="17"/>
        <v>0</v>
      </c>
      <c r="AT107" s="22">
        <f t="shared" si="17"/>
        <v>0</v>
      </c>
      <c r="AU107" s="22">
        <f t="shared" si="17"/>
        <v>0</v>
      </c>
      <c r="AV107" s="22">
        <f t="shared" si="17"/>
        <v>0</v>
      </c>
      <c r="AW107" s="22">
        <f t="shared" si="17"/>
        <v>0</v>
      </c>
      <c r="AX107" s="22">
        <f t="shared" si="17"/>
        <v>0</v>
      </c>
      <c r="AY107" s="22">
        <f t="shared" si="17"/>
        <v>0</v>
      </c>
      <c r="AZ107" s="22">
        <f t="shared" si="17"/>
        <v>0</v>
      </c>
      <c r="BA107" s="22">
        <f t="shared" si="17"/>
        <v>0</v>
      </c>
      <c r="BB107" s="22">
        <f t="shared" si="17"/>
        <v>0</v>
      </c>
      <c r="BC107" s="22">
        <f t="shared" si="17"/>
        <v>0</v>
      </c>
      <c r="BD107" s="22">
        <f t="shared" si="17"/>
        <v>0</v>
      </c>
      <c r="BE107" s="22">
        <f t="shared" si="17"/>
        <v>0</v>
      </c>
      <c r="BF107" s="22">
        <f t="shared" si="16"/>
        <v>0</v>
      </c>
      <c r="BG107" s="22">
        <f t="shared" si="16"/>
        <v>0</v>
      </c>
      <c r="BH107" s="22">
        <f t="shared" si="16"/>
        <v>0</v>
      </c>
      <c r="BI107" s="22">
        <f t="shared" si="16"/>
        <v>0</v>
      </c>
      <c r="BJ107" s="22">
        <f t="shared" si="16"/>
        <v>0</v>
      </c>
      <c r="BK107" s="22">
        <f t="shared" si="16"/>
        <v>0</v>
      </c>
      <c r="BL107" s="22">
        <f t="shared" si="16"/>
        <v>0</v>
      </c>
      <c r="BM107" s="22">
        <f t="shared" si="16"/>
        <v>0</v>
      </c>
      <c r="BN107" s="22">
        <f t="shared" si="16"/>
        <v>0</v>
      </c>
    </row>
    <row r="108" spans="5:66">
      <c r="E108" s="14"/>
      <c r="F108" s="14"/>
      <c r="AM108" s="21">
        <f t="shared" si="12"/>
        <v>0</v>
      </c>
      <c r="AN108" s="21">
        <f t="shared" si="13"/>
        <v>0</v>
      </c>
      <c r="AP108" s="22">
        <f t="shared" si="17"/>
        <v>0</v>
      </c>
      <c r="AQ108" s="22">
        <f t="shared" si="17"/>
        <v>0</v>
      </c>
      <c r="AR108" s="22">
        <f t="shared" si="17"/>
        <v>0</v>
      </c>
      <c r="AS108" s="22">
        <f t="shared" si="17"/>
        <v>0</v>
      </c>
      <c r="AT108" s="22">
        <f t="shared" si="17"/>
        <v>0</v>
      </c>
      <c r="AU108" s="22">
        <f t="shared" si="17"/>
        <v>0</v>
      </c>
      <c r="AV108" s="22">
        <f t="shared" si="17"/>
        <v>0</v>
      </c>
      <c r="AW108" s="22">
        <f t="shared" si="17"/>
        <v>0</v>
      </c>
      <c r="AX108" s="22">
        <f t="shared" si="17"/>
        <v>0</v>
      </c>
      <c r="AY108" s="22">
        <f t="shared" si="17"/>
        <v>0</v>
      </c>
      <c r="AZ108" s="22">
        <f t="shared" si="17"/>
        <v>0</v>
      </c>
      <c r="BA108" s="22">
        <f t="shared" si="17"/>
        <v>0</v>
      </c>
      <c r="BB108" s="22">
        <f t="shared" si="17"/>
        <v>0</v>
      </c>
      <c r="BC108" s="22">
        <f t="shared" si="17"/>
        <v>0</v>
      </c>
      <c r="BD108" s="22">
        <f t="shared" si="17"/>
        <v>0</v>
      </c>
      <c r="BE108" s="22">
        <f t="shared" si="17"/>
        <v>0</v>
      </c>
      <c r="BF108" s="22">
        <f t="shared" si="16"/>
        <v>0</v>
      </c>
      <c r="BG108" s="22">
        <f t="shared" si="16"/>
        <v>0</v>
      </c>
      <c r="BH108" s="22">
        <f t="shared" si="16"/>
        <v>0</v>
      </c>
      <c r="BI108" s="22">
        <f t="shared" si="16"/>
        <v>0</v>
      </c>
      <c r="BJ108" s="22">
        <f t="shared" si="16"/>
        <v>0</v>
      </c>
      <c r="BK108" s="22">
        <f t="shared" si="16"/>
        <v>0</v>
      </c>
      <c r="BL108" s="22">
        <f t="shared" si="16"/>
        <v>0</v>
      </c>
      <c r="BM108" s="22">
        <f t="shared" si="16"/>
        <v>0</v>
      </c>
      <c r="BN108" s="22">
        <f t="shared" si="16"/>
        <v>0</v>
      </c>
    </row>
    <row r="109" spans="5:66">
      <c r="E109" s="14"/>
      <c r="F109" s="14"/>
      <c r="AM109" s="21">
        <f t="shared" si="12"/>
        <v>0</v>
      </c>
      <c r="AN109" s="21">
        <f t="shared" si="13"/>
        <v>0</v>
      </c>
      <c r="AP109" s="22">
        <f t="shared" si="17"/>
        <v>0</v>
      </c>
      <c r="AQ109" s="22">
        <f t="shared" si="17"/>
        <v>0</v>
      </c>
      <c r="AR109" s="22">
        <f t="shared" si="17"/>
        <v>0</v>
      </c>
      <c r="AS109" s="22">
        <f t="shared" si="17"/>
        <v>0</v>
      </c>
      <c r="AT109" s="22">
        <f t="shared" si="17"/>
        <v>0</v>
      </c>
      <c r="AU109" s="22">
        <f t="shared" si="17"/>
        <v>0</v>
      </c>
      <c r="AV109" s="22">
        <f t="shared" si="17"/>
        <v>0</v>
      </c>
      <c r="AW109" s="22">
        <f t="shared" si="17"/>
        <v>0</v>
      </c>
      <c r="AX109" s="22">
        <f t="shared" si="17"/>
        <v>0</v>
      </c>
      <c r="AY109" s="22">
        <f t="shared" si="17"/>
        <v>0</v>
      </c>
      <c r="AZ109" s="22">
        <f t="shared" si="17"/>
        <v>0</v>
      </c>
      <c r="BA109" s="22">
        <f t="shared" si="17"/>
        <v>0</v>
      </c>
      <c r="BB109" s="22">
        <f t="shared" si="17"/>
        <v>0</v>
      </c>
      <c r="BC109" s="22">
        <f t="shared" si="17"/>
        <v>0</v>
      </c>
      <c r="BD109" s="22">
        <f t="shared" si="17"/>
        <v>0</v>
      </c>
      <c r="BE109" s="22">
        <f t="shared" si="17"/>
        <v>0</v>
      </c>
      <c r="BF109" s="22">
        <f t="shared" si="16"/>
        <v>0</v>
      </c>
      <c r="BG109" s="22">
        <f t="shared" si="16"/>
        <v>0</v>
      </c>
      <c r="BH109" s="22">
        <f t="shared" si="16"/>
        <v>0</v>
      </c>
      <c r="BI109" s="22">
        <f t="shared" si="16"/>
        <v>0</v>
      </c>
      <c r="BJ109" s="22">
        <f t="shared" si="16"/>
        <v>0</v>
      </c>
      <c r="BK109" s="22">
        <f t="shared" si="16"/>
        <v>0</v>
      </c>
      <c r="BL109" s="22">
        <f t="shared" si="16"/>
        <v>0</v>
      </c>
      <c r="BM109" s="22">
        <f t="shared" si="16"/>
        <v>0</v>
      </c>
      <c r="BN109" s="22">
        <f t="shared" si="16"/>
        <v>0</v>
      </c>
    </row>
    <row r="110" spans="5:66">
      <c r="E110" s="14"/>
      <c r="F110" s="14"/>
      <c r="AM110" s="21">
        <f t="shared" si="12"/>
        <v>0</v>
      </c>
      <c r="AN110" s="21">
        <f t="shared" si="13"/>
        <v>0</v>
      </c>
      <c r="AP110" s="22">
        <f t="shared" si="17"/>
        <v>0</v>
      </c>
      <c r="AQ110" s="22">
        <f t="shared" si="17"/>
        <v>0</v>
      </c>
      <c r="AR110" s="22">
        <f t="shared" si="17"/>
        <v>0</v>
      </c>
      <c r="AS110" s="22">
        <f t="shared" si="17"/>
        <v>0</v>
      </c>
      <c r="AT110" s="22">
        <f t="shared" si="17"/>
        <v>0</v>
      </c>
      <c r="AU110" s="22">
        <f t="shared" si="17"/>
        <v>0</v>
      </c>
      <c r="AV110" s="22">
        <f t="shared" si="17"/>
        <v>0</v>
      </c>
      <c r="AW110" s="22">
        <f t="shared" si="17"/>
        <v>0</v>
      </c>
      <c r="AX110" s="22">
        <f t="shared" si="17"/>
        <v>0</v>
      </c>
      <c r="AY110" s="22">
        <f t="shared" si="17"/>
        <v>0</v>
      </c>
      <c r="AZ110" s="22">
        <f t="shared" si="17"/>
        <v>0</v>
      </c>
      <c r="BA110" s="22">
        <f t="shared" si="17"/>
        <v>0</v>
      </c>
      <c r="BB110" s="22">
        <f t="shared" si="17"/>
        <v>0</v>
      </c>
      <c r="BC110" s="22">
        <f t="shared" si="17"/>
        <v>0</v>
      </c>
      <c r="BD110" s="22">
        <f t="shared" si="17"/>
        <v>0</v>
      </c>
      <c r="BE110" s="22">
        <f t="shared" ref="BE110:BN125" si="18">IF(AND($AM110=BE$2,$AN110=BE$3),1,0)</f>
        <v>0</v>
      </c>
      <c r="BF110" s="22">
        <f t="shared" si="18"/>
        <v>0</v>
      </c>
      <c r="BG110" s="22">
        <f t="shared" si="18"/>
        <v>0</v>
      </c>
      <c r="BH110" s="22">
        <f t="shared" si="18"/>
        <v>0</v>
      </c>
      <c r="BI110" s="22">
        <f t="shared" si="18"/>
        <v>0</v>
      </c>
      <c r="BJ110" s="22">
        <f t="shared" si="18"/>
        <v>0</v>
      </c>
      <c r="BK110" s="22">
        <f t="shared" si="18"/>
        <v>0</v>
      </c>
      <c r="BL110" s="22">
        <f t="shared" si="18"/>
        <v>0</v>
      </c>
      <c r="BM110" s="22">
        <f t="shared" si="18"/>
        <v>0</v>
      </c>
      <c r="BN110" s="22">
        <f t="shared" si="18"/>
        <v>0</v>
      </c>
    </row>
    <row r="111" spans="5:66">
      <c r="E111" s="14"/>
      <c r="F111" s="14"/>
      <c r="AM111" s="21">
        <f t="shared" si="12"/>
        <v>0</v>
      </c>
      <c r="AN111" s="21">
        <f t="shared" si="13"/>
        <v>0</v>
      </c>
      <c r="AP111" s="22">
        <f t="shared" ref="AP111:BE126" si="19">IF(AND($AM111=AP$2,$AN111=AP$3),1,0)</f>
        <v>0</v>
      </c>
      <c r="AQ111" s="22">
        <f t="shared" si="19"/>
        <v>0</v>
      </c>
      <c r="AR111" s="22">
        <f t="shared" si="19"/>
        <v>0</v>
      </c>
      <c r="AS111" s="22">
        <f t="shared" si="19"/>
        <v>0</v>
      </c>
      <c r="AT111" s="22">
        <f t="shared" si="19"/>
        <v>0</v>
      </c>
      <c r="AU111" s="22">
        <f t="shared" si="19"/>
        <v>0</v>
      </c>
      <c r="AV111" s="22">
        <f t="shared" si="19"/>
        <v>0</v>
      </c>
      <c r="AW111" s="22">
        <f t="shared" si="19"/>
        <v>0</v>
      </c>
      <c r="AX111" s="22">
        <f t="shared" si="19"/>
        <v>0</v>
      </c>
      <c r="AY111" s="22">
        <f t="shared" si="19"/>
        <v>0</v>
      </c>
      <c r="AZ111" s="22">
        <f t="shared" si="19"/>
        <v>0</v>
      </c>
      <c r="BA111" s="22">
        <f t="shared" si="19"/>
        <v>0</v>
      </c>
      <c r="BB111" s="22">
        <f t="shared" si="19"/>
        <v>0</v>
      </c>
      <c r="BC111" s="22">
        <f t="shared" si="19"/>
        <v>0</v>
      </c>
      <c r="BD111" s="22">
        <f t="shared" si="19"/>
        <v>0</v>
      </c>
      <c r="BE111" s="22">
        <f t="shared" si="19"/>
        <v>0</v>
      </c>
      <c r="BF111" s="22">
        <f t="shared" si="18"/>
        <v>0</v>
      </c>
      <c r="BG111" s="22">
        <f t="shared" si="18"/>
        <v>0</v>
      </c>
      <c r="BH111" s="22">
        <f t="shared" si="18"/>
        <v>0</v>
      </c>
      <c r="BI111" s="22">
        <f t="shared" si="18"/>
        <v>0</v>
      </c>
      <c r="BJ111" s="22">
        <f t="shared" si="18"/>
        <v>0</v>
      </c>
      <c r="BK111" s="22">
        <f t="shared" si="18"/>
        <v>0</v>
      </c>
      <c r="BL111" s="22">
        <f t="shared" si="18"/>
        <v>0</v>
      </c>
      <c r="BM111" s="22">
        <f t="shared" si="18"/>
        <v>0</v>
      </c>
      <c r="BN111" s="22">
        <f t="shared" si="18"/>
        <v>0</v>
      </c>
    </row>
    <row r="112" spans="5:66">
      <c r="E112" s="14"/>
      <c r="F112" s="14"/>
      <c r="AM112" s="21">
        <f t="shared" si="12"/>
        <v>0</v>
      </c>
      <c r="AN112" s="21">
        <f t="shared" si="13"/>
        <v>0</v>
      </c>
      <c r="AP112" s="22">
        <f t="shared" si="19"/>
        <v>0</v>
      </c>
      <c r="AQ112" s="22">
        <f t="shared" si="19"/>
        <v>0</v>
      </c>
      <c r="AR112" s="22">
        <f t="shared" si="19"/>
        <v>0</v>
      </c>
      <c r="AS112" s="22">
        <f t="shared" si="19"/>
        <v>0</v>
      </c>
      <c r="AT112" s="22">
        <f t="shared" si="19"/>
        <v>0</v>
      </c>
      <c r="AU112" s="22">
        <f t="shared" si="19"/>
        <v>0</v>
      </c>
      <c r="AV112" s="22">
        <f t="shared" si="19"/>
        <v>0</v>
      </c>
      <c r="AW112" s="22">
        <f t="shared" si="19"/>
        <v>0</v>
      </c>
      <c r="AX112" s="22">
        <f t="shared" si="19"/>
        <v>0</v>
      </c>
      <c r="AY112" s="22">
        <f t="shared" si="19"/>
        <v>0</v>
      </c>
      <c r="AZ112" s="22">
        <f t="shared" si="19"/>
        <v>0</v>
      </c>
      <c r="BA112" s="22">
        <f t="shared" si="19"/>
        <v>0</v>
      </c>
      <c r="BB112" s="22">
        <f t="shared" si="19"/>
        <v>0</v>
      </c>
      <c r="BC112" s="22">
        <f t="shared" si="19"/>
        <v>0</v>
      </c>
      <c r="BD112" s="22">
        <f t="shared" si="19"/>
        <v>0</v>
      </c>
      <c r="BE112" s="22">
        <f t="shared" si="19"/>
        <v>0</v>
      </c>
      <c r="BF112" s="22">
        <f t="shared" si="18"/>
        <v>0</v>
      </c>
      <c r="BG112" s="22">
        <f t="shared" si="18"/>
        <v>0</v>
      </c>
      <c r="BH112" s="22">
        <f t="shared" si="18"/>
        <v>0</v>
      </c>
      <c r="BI112" s="22">
        <f t="shared" si="18"/>
        <v>0</v>
      </c>
      <c r="BJ112" s="22">
        <f t="shared" si="18"/>
        <v>0</v>
      </c>
      <c r="BK112" s="22">
        <f t="shared" si="18"/>
        <v>0</v>
      </c>
      <c r="BL112" s="22">
        <f t="shared" si="18"/>
        <v>0</v>
      </c>
      <c r="BM112" s="22">
        <f t="shared" si="18"/>
        <v>0</v>
      </c>
      <c r="BN112" s="22">
        <f t="shared" si="18"/>
        <v>0</v>
      </c>
    </row>
    <row r="113" spans="5:66">
      <c r="E113" s="14"/>
      <c r="F113" s="14"/>
      <c r="AM113" s="21">
        <f t="shared" si="12"/>
        <v>0</v>
      </c>
      <c r="AN113" s="21">
        <f t="shared" si="13"/>
        <v>0</v>
      </c>
      <c r="AP113" s="22">
        <f t="shared" si="19"/>
        <v>0</v>
      </c>
      <c r="AQ113" s="22">
        <f t="shared" si="19"/>
        <v>0</v>
      </c>
      <c r="AR113" s="22">
        <f t="shared" si="19"/>
        <v>0</v>
      </c>
      <c r="AS113" s="22">
        <f t="shared" si="19"/>
        <v>0</v>
      </c>
      <c r="AT113" s="22">
        <f t="shared" si="19"/>
        <v>0</v>
      </c>
      <c r="AU113" s="22">
        <f t="shared" si="19"/>
        <v>0</v>
      </c>
      <c r="AV113" s="22">
        <f t="shared" si="19"/>
        <v>0</v>
      </c>
      <c r="AW113" s="22">
        <f t="shared" si="19"/>
        <v>0</v>
      </c>
      <c r="AX113" s="22">
        <f t="shared" si="19"/>
        <v>0</v>
      </c>
      <c r="AY113" s="22">
        <f t="shared" si="19"/>
        <v>0</v>
      </c>
      <c r="AZ113" s="22">
        <f t="shared" si="19"/>
        <v>0</v>
      </c>
      <c r="BA113" s="22">
        <f t="shared" si="19"/>
        <v>0</v>
      </c>
      <c r="BB113" s="22">
        <f t="shared" si="19"/>
        <v>0</v>
      </c>
      <c r="BC113" s="22">
        <f t="shared" si="19"/>
        <v>0</v>
      </c>
      <c r="BD113" s="22">
        <f t="shared" si="19"/>
        <v>0</v>
      </c>
      <c r="BE113" s="22">
        <f t="shared" si="19"/>
        <v>0</v>
      </c>
      <c r="BF113" s="22">
        <f t="shared" si="18"/>
        <v>0</v>
      </c>
      <c r="BG113" s="22">
        <f t="shared" si="18"/>
        <v>0</v>
      </c>
      <c r="BH113" s="22">
        <f t="shared" si="18"/>
        <v>0</v>
      </c>
      <c r="BI113" s="22">
        <f t="shared" si="18"/>
        <v>0</v>
      </c>
      <c r="BJ113" s="22">
        <f t="shared" si="18"/>
        <v>0</v>
      </c>
      <c r="BK113" s="22">
        <f t="shared" si="18"/>
        <v>0</v>
      </c>
      <c r="BL113" s="22">
        <f t="shared" si="18"/>
        <v>0</v>
      </c>
      <c r="BM113" s="22">
        <f t="shared" si="18"/>
        <v>0</v>
      </c>
      <c r="BN113" s="22">
        <f t="shared" si="18"/>
        <v>0</v>
      </c>
    </row>
    <row r="114" spans="5:66">
      <c r="E114" s="14"/>
      <c r="F114" s="14"/>
      <c r="AM114" s="21">
        <f t="shared" si="12"/>
        <v>0</v>
      </c>
      <c r="AN114" s="21">
        <f t="shared" si="13"/>
        <v>0</v>
      </c>
      <c r="AP114" s="22">
        <f t="shared" si="19"/>
        <v>0</v>
      </c>
      <c r="AQ114" s="22">
        <f t="shared" si="19"/>
        <v>0</v>
      </c>
      <c r="AR114" s="22">
        <f t="shared" si="19"/>
        <v>0</v>
      </c>
      <c r="AS114" s="22">
        <f t="shared" si="19"/>
        <v>0</v>
      </c>
      <c r="AT114" s="22">
        <f t="shared" si="19"/>
        <v>0</v>
      </c>
      <c r="AU114" s="22">
        <f t="shared" si="19"/>
        <v>0</v>
      </c>
      <c r="AV114" s="22">
        <f t="shared" si="19"/>
        <v>0</v>
      </c>
      <c r="AW114" s="22">
        <f t="shared" si="19"/>
        <v>0</v>
      </c>
      <c r="AX114" s="22">
        <f t="shared" si="19"/>
        <v>0</v>
      </c>
      <c r="AY114" s="22">
        <f t="shared" si="19"/>
        <v>0</v>
      </c>
      <c r="AZ114" s="22">
        <f t="shared" si="19"/>
        <v>0</v>
      </c>
      <c r="BA114" s="22">
        <f t="shared" si="19"/>
        <v>0</v>
      </c>
      <c r="BB114" s="22">
        <f t="shared" si="19"/>
        <v>0</v>
      </c>
      <c r="BC114" s="22">
        <f t="shared" si="19"/>
        <v>0</v>
      </c>
      <c r="BD114" s="22">
        <f t="shared" si="19"/>
        <v>0</v>
      </c>
      <c r="BE114" s="22">
        <f t="shared" si="19"/>
        <v>0</v>
      </c>
      <c r="BF114" s="22">
        <f t="shared" si="18"/>
        <v>0</v>
      </c>
      <c r="BG114" s="22">
        <f t="shared" si="18"/>
        <v>0</v>
      </c>
      <c r="BH114" s="22">
        <f t="shared" si="18"/>
        <v>0</v>
      </c>
      <c r="BI114" s="22">
        <f t="shared" si="18"/>
        <v>0</v>
      </c>
      <c r="BJ114" s="22">
        <f t="shared" si="18"/>
        <v>0</v>
      </c>
      <c r="BK114" s="22">
        <f t="shared" si="18"/>
        <v>0</v>
      </c>
      <c r="BL114" s="22">
        <f t="shared" si="18"/>
        <v>0</v>
      </c>
      <c r="BM114" s="22">
        <f t="shared" si="18"/>
        <v>0</v>
      </c>
      <c r="BN114" s="22">
        <f t="shared" si="18"/>
        <v>0</v>
      </c>
    </row>
    <row r="115" spans="5:66">
      <c r="E115" s="14"/>
      <c r="F115" s="14"/>
      <c r="AM115" s="21">
        <f t="shared" si="12"/>
        <v>0</v>
      </c>
      <c r="AN115" s="21">
        <f t="shared" si="13"/>
        <v>0</v>
      </c>
      <c r="AP115" s="22">
        <f t="shared" si="19"/>
        <v>0</v>
      </c>
      <c r="AQ115" s="22">
        <f t="shared" si="19"/>
        <v>0</v>
      </c>
      <c r="AR115" s="22">
        <f t="shared" si="19"/>
        <v>0</v>
      </c>
      <c r="AS115" s="22">
        <f t="shared" si="19"/>
        <v>0</v>
      </c>
      <c r="AT115" s="22">
        <f t="shared" si="19"/>
        <v>0</v>
      </c>
      <c r="AU115" s="22">
        <f t="shared" si="19"/>
        <v>0</v>
      </c>
      <c r="AV115" s="22">
        <f t="shared" si="19"/>
        <v>0</v>
      </c>
      <c r="AW115" s="22">
        <f t="shared" si="19"/>
        <v>0</v>
      </c>
      <c r="AX115" s="22">
        <f t="shared" si="19"/>
        <v>0</v>
      </c>
      <c r="AY115" s="22">
        <f t="shared" si="19"/>
        <v>0</v>
      </c>
      <c r="AZ115" s="22">
        <f t="shared" si="19"/>
        <v>0</v>
      </c>
      <c r="BA115" s="22">
        <f t="shared" si="19"/>
        <v>0</v>
      </c>
      <c r="BB115" s="22">
        <f t="shared" si="19"/>
        <v>0</v>
      </c>
      <c r="BC115" s="22">
        <f t="shared" si="19"/>
        <v>0</v>
      </c>
      <c r="BD115" s="22">
        <f t="shared" si="19"/>
        <v>0</v>
      </c>
      <c r="BE115" s="22">
        <f t="shared" si="19"/>
        <v>0</v>
      </c>
      <c r="BF115" s="22">
        <f t="shared" si="18"/>
        <v>0</v>
      </c>
      <c r="BG115" s="22">
        <f t="shared" si="18"/>
        <v>0</v>
      </c>
      <c r="BH115" s="22">
        <f t="shared" si="18"/>
        <v>0</v>
      </c>
      <c r="BI115" s="22">
        <f t="shared" si="18"/>
        <v>0</v>
      </c>
      <c r="BJ115" s="22">
        <f t="shared" si="18"/>
        <v>0</v>
      </c>
      <c r="BK115" s="22">
        <f t="shared" si="18"/>
        <v>0</v>
      </c>
      <c r="BL115" s="22">
        <f t="shared" si="18"/>
        <v>0</v>
      </c>
      <c r="BM115" s="22">
        <f t="shared" si="18"/>
        <v>0</v>
      </c>
      <c r="BN115" s="22">
        <f t="shared" si="18"/>
        <v>0</v>
      </c>
    </row>
    <row r="116" spans="5:66">
      <c r="E116" s="14"/>
      <c r="F116" s="14"/>
      <c r="AM116" s="21">
        <f t="shared" si="12"/>
        <v>0</v>
      </c>
      <c r="AN116" s="21">
        <f t="shared" si="13"/>
        <v>0</v>
      </c>
      <c r="AP116" s="22">
        <f t="shared" si="19"/>
        <v>0</v>
      </c>
      <c r="AQ116" s="22">
        <f t="shared" si="19"/>
        <v>0</v>
      </c>
      <c r="AR116" s="22">
        <f t="shared" si="19"/>
        <v>0</v>
      </c>
      <c r="AS116" s="22">
        <f t="shared" si="19"/>
        <v>0</v>
      </c>
      <c r="AT116" s="22">
        <f t="shared" si="19"/>
        <v>0</v>
      </c>
      <c r="AU116" s="22">
        <f t="shared" si="19"/>
        <v>0</v>
      </c>
      <c r="AV116" s="22">
        <f t="shared" si="19"/>
        <v>0</v>
      </c>
      <c r="AW116" s="22">
        <f t="shared" si="19"/>
        <v>0</v>
      </c>
      <c r="AX116" s="22">
        <f t="shared" si="19"/>
        <v>0</v>
      </c>
      <c r="AY116" s="22">
        <f t="shared" si="19"/>
        <v>0</v>
      </c>
      <c r="AZ116" s="22">
        <f t="shared" si="19"/>
        <v>0</v>
      </c>
      <c r="BA116" s="22">
        <f t="shared" si="19"/>
        <v>0</v>
      </c>
      <c r="BB116" s="22">
        <f t="shared" si="19"/>
        <v>0</v>
      </c>
      <c r="BC116" s="22">
        <f t="shared" si="19"/>
        <v>0</v>
      </c>
      <c r="BD116" s="22">
        <f t="shared" si="19"/>
        <v>0</v>
      </c>
      <c r="BE116" s="22">
        <f t="shared" si="19"/>
        <v>0</v>
      </c>
      <c r="BF116" s="22">
        <f t="shared" si="18"/>
        <v>0</v>
      </c>
      <c r="BG116" s="22">
        <f t="shared" si="18"/>
        <v>0</v>
      </c>
      <c r="BH116" s="22">
        <f t="shared" si="18"/>
        <v>0</v>
      </c>
      <c r="BI116" s="22">
        <f t="shared" si="18"/>
        <v>0</v>
      </c>
      <c r="BJ116" s="22">
        <f t="shared" si="18"/>
        <v>0</v>
      </c>
      <c r="BK116" s="22">
        <f t="shared" si="18"/>
        <v>0</v>
      </c>
      <c r="BL116" s="22">
        <f t="shared" si="18"/>
        <v>0</v>
      </c>
      <c r="BM116" s="22">
        <f t="shared" si="18"/>
        <v>0</v>
      </c>
      <c r="BN116" s="22">
        <f t="shared" si="18"/>
        <v>0</v>
      </c>
    </row>
    <row r="117" spans="5:66">
      <c r="E117" s="14"/>
      <c r="F117" s="14"/>
      <c r="AM117" s="21">
        <f t="shared" si="12"/>
        <v>0</v>
      </c>
      <c r="AN117" s="21">
        <f t="shared" si="13"/>
        <v>0</v>
      </c>
      <c r="AP117" s="22">
        <f t="shared" si="19"/>
        <v>0</v>
      </c>
      <c r="AQ117" s="22">
        <f t="shared" si="19"/>
        <v>0</v>
      </c>
      <c r="AR117" s="22">
        <f t="shared" si="19"/>
        <v>0</v>
      </c>
      <c r="AS117" s="22">
        <f t="shared" si="19"/>
        <v>0</v>
      </c>
      <c r="AT117" s="22">
        <f t="shared" si="19"/>
        <v>0</v>
      </c>
      <c r="AU117" s="22">
        <f t="shared" si="19"/>
        <v>0</v>
      </c>
      <c r="AV117" s="22">
        <f t="shared" si="19"/>
        <v>0</v>
      </c>
      <c r="AW117" s="22">
        <f t="shared" si="19"/>
        <v>0</v>
      </c>
      <c r="AX117" s="22">
        <f t="shared" si="19"/>
        <v>0</v>
      </c>
      <c r="AY117" s="22">
        <f t="shared" si="19"/>
        <v>0</v>
      </c>
      <c r="AZ117" s="22">
        <f t="shared" si="19"/>
        <v>0</v>
      </c>
      <c r="BA117" s="22">
        <f t="shared" si="19"/>
        <v>0</v>
      </c>
      <c r="BB117" s="22">
        <f t="shared" si="19"/>
        <v>0</v>
      </c>
      <c r="BC117" s="22">
        <f t="shared" si="19"/>
        <v>0</v>
      </c>
      <c r="BD117" s="22">
        <f t="shared" si="19"/>
        <v>0</v>
      </c>
      <c r="BE117" s="22">
        <f t="shared" si="19"/>
        <v>0</v>
      </c>
      <c r="BF117" s="22">
        <f t="shared" si="18"/>
        <v>0</v>
      </c>
      <c r="BG117" s="22">
        <f t="shared" si="18"/>
        <v>0</v>
      </c>
      <c r="BH117" s="22">
        <f t="shared" si="18"/>
        <v>0</v>
      </c>
      <c r="BI117" s="22">
        <f t="shared" si="18"/>
        <v>0</v>
      </c>
      <c r="BJ117" s="22">
        <f t="shared" si="18"/>
        <v>0</v>
      </c>
      <c r="BK117" s="22">
        <f t="shared" si="18"/>
        <v>0</v>
      </c>
      <c r="BL117" s="22">
        <f t="shared" si="18"/>
        <v>0</v>
      </c>
      <c r="BM117" s="22">
        <f t="shared" si="18"/>
        <v>0</v>
      </c>
      <c r="BN117" s="22">
        <f t="shared" si="18"/>
        <v>0</v>
      </c>
    </row>
    <row r="118" spans="5:66">
      <c r="E118" s="14"/>
      <c r="F118" s="14"/>
      <c r="AM118" s="21">
        <f t="shared" si="12"/>
        <v>0</v>
      </c>
      <c r="AN118" s="21">
        <f t="shared" si="13"/>
        <v>0</v>
      </c>
      <c r="AP118" s="22">
        <f t="shared" si="19"/>
        <v>0</v>
      </c>
      <c r="AQ118" s="22">
        <f t="shared" si="19"/>
        <v>0</v>
      </c>
      <c r="AR118" s="22">
        <f t="shared" si="19"/>
        <v>0</v>
      </c>
      <c r="AS118" s="22">
        <f t="shared" si="19"/>
        <v>0</v>
      </c>
      <c r="AT118" s="22">
        <f t="shared" si="19"/>
        <v>0</v>
      </c>
      <c r="AU118" s="22">
        <f t="shared" si="19"/>
        <v>0</v>
      </c>
      <c r="AV118" s="22">
        <f t="shared" si="19"/>
        <v>0</v>
      </c>
      <c r="AW118" s="22">
        <f t="shared" si="19"/>
        <v>0</v>
      </c>
      <c r="AX118" s="22">
        <f t="shared" si="19"/>
        <v>0</v>
      </c>
      <c r="AY118" s="22">
        <f t="shared" si="19"/>
        <v>0</v>
      </c>
      <c r="AZ118" s="22">
        <f t="shared" si="19"/>
        <v>0</v>
      </c>
      <c r="BA118" s="22">
        <f t="shared" si="19"/>
        <v>0</v>
      </c>
      <c r="BB118" s="22">
        <f t="shared" si="19"/>
        <v>0</v>
      </c>
      <c r="BC118" s="22">
        <f t="shared" si="19"/>
        <v>0</v>
      </c>
      <c r="BD118" s="22">
        <f t="shared" si="19"/>
        <v>0</v>
      </c>
      <c r="BE118" s="22">
        <f t="shared" si="19"/>
        <v>0</v>
      </c>
      <c r="BF118" s="22">
        <f t="shared" si="18"/>
        <v>0</v>
      </c>
      <c r="BG118" s="22">
        <f t="shared" si="18"/>
        <v>0</v>
      </c>
      <c r="BH118" s="22">
        <f t="shared" si="18"/>
        <v>0</v>
      </c>
      <c r="BI118" s="22">
        <f t="shared" si="18"/>
        <v>0</v>
      </c>
      <c r="BJ118" s="22">
        <f t="shared" si="18"/>
        <v>0</v>
      </c>
      <c r="BK118" s="22">
        <f t="shared" si="18"/>
        <v>0</v>
      </c>
      <c r="BL118" s="22">
        <f t="shared" si="18"/>
        <v>0</v>
      </c>
      <c r="BM118" s="22">
        <f t="shared" si="18"/>
        <v>0</v>
      </c>
      <c r="BN118" s="22">
        <f t="shared" si="18"/>
        <v>0</v>
      </c>
    </row>
    <row r="119" spans="5:66">
      <c r="E119" s="14"/>
      <c r="F119" s="14"/>
      <c r="AM119" s="21">
        <f t="shared" si="12"/>
        <v>0</v>
      </c>
      <c r="AN119" s="21">
        <f t="shared" si="13"/>
        <v>0</v>
      </c>
      <c r="AP119" s="22">
        <f t="shared" si="19"/>
        <v>0</v>
      </c>
      <c r="AQ119" s="22">
        <f t="shared" si="19"/>
        <v>0</v>
      </c>
      <c r="AR119" s="22">
        <f t="shared" si="19"/>
        <v>0</v>
      </c>
      <c r="AS119" s="22">
        <f t="shared" si="19"/>
        <v>0</v>
      </c>
      <c r="AT119" s="22">
        <f t="shared" si="19"/>
        <v>0</v>
      </c>
      <c r="AU119" s="22">
        <f t="shared" si="19"/>
        <v>0</v>
      </c>
      <c r="AV119" s="22">
        <f t="shared" si="19"/>
        <v>0</v>
      </c>
      <c r="AW119" s="22">
        <f t="shared" si="19"/>
        <v>0</v>
      </c>
      <c r="AX119" s="22">
        <f t="shared" si="19"/>
        <v>0</v>
      </c>
      <c r="AY119" s="22">
        <f t="shared" si="19"/>
        <v>0</v>
      </c>
      <c r="AZ119" s="22">
        <f t="shared" si="19"/>
        <v>0</v>
      </c>
      <c r="BA119" s="22">
        <f t="shared" si="19"/>
        <v>0</v>
      </c>
      <c r="BB119" s="22">
        <f t="shared" si="19"/>
        <v>0</v>
      </c>
      <c r="BC119" s="22">
        <f t="shared" si="19"/>
        <v>0</v>
      </c>
      <c r="BD119" s="22">
        <f t="shared" si="19"/>
        <v>0</v>
      </c>
      <c r="BE119" s="22">
        <f t="shared" si="19"/>
        <v>0</v>
      </c>
      <c r="BF119" s="22">
        <f t="shared" si="18"/>
        <v>0</v>
      </c>
      <c r="BG119" s="22">
        <f t="shared" si="18"/>
        <v>0</v>
      </c>
      <c r="BH119" s="22">
        <f t="shared" si="18"/>
        <v>0</v>
      </c>
      <c r="BI119" s="22">
        <f t="shared" si="18"/>
        <v>0</v>
      </c>
      <c r="BJ119" s="22">
        <f t="shared" si="18"/>
        <v>0</v>
      </c>
      <c r="BK119" s="22">
        <f t="shared" si="18"/>
        <v>0</v>
      </c>
      <c r="BL119" s="22">
        <f t="shared" si="18"/>
        <v>0</v>
      </c>
      <c r="BM119" s="22">
        <f t="shared" si="18"/>
        <v>0</v>
      </c>
      <c r="BN119" s="22">
        <f t="shared" si="18"/>
        <v>0</v>
      </c>
    </row>
    <row r="120" spans="5:66">
      <c r="E120" s="14"/>
      <c r="F120" s="14"/>
      <c r="AM120" s="21">
        <f t="shared" si="12"/>
        <v>0</v>
      </c>
      <c r="AN120" s="21">
        <f t="shared" si="13"/>
        <v>0</v>
      </c>
      <c r="AP120" s="22">
        <f t="shared" si="19"/>
        <v>0</v>
      </c>
      <c r="AQ120" s="22">
        <f t="shared" si="19"/>
        <v>0</v>
      </c>
      <c r="AR120" s="22">
        <f t="shared" si="19"/>
        <v>0</v>
      </c>
      <c r="AS120" s="22">
        <f t="shared" si="19"/>
        <v>0</v>
      </c>
      <c r="AT120" s="22">
        <f t="shared" si="19"/>
        <v>0</v>
      </c>
      <c r="AU120" s="22">
        <f t="shared" si="19"/>
        <v>0</v>
      </c>
      <c r="AV120" s="22">
        <f t="shared" si="19"/>
        <v>0</v>
      </c>
      <c r="AW120" s="22">
        <f t="shared" si="19"/>
        <v>0</v>
      </c>
      <c r="AX120" s="22">
        <f t="shared" si="19"/>
        <v>0</v>
      </c>
      <c r="AY120" s="22">
        <f t="shared" si="19"/>
        <v>0</v>
      </c>
      <c r="AZ120" s="22">
        <f t="shared" si="19"/>
        <v>0</v>
      </c>
      <c r="BA120" s="22">
        <f t="shared" si="19"/>
        <v>0</v>
      </c>
      <c r="BB120" s="22">
        <f t="shared" si="19"/>
        <v>0</v>
      </c>
      <c r="BC120" s="22">
        <f t="shared" si="19"/>
        <v>0</v>
      </c>
      <c r="BD120" s="22">
        <f t="shared" si="19"/>
        <v>0</v>
      </c>
      <c r="BE120" s="22">
        <f t="shared" si="19"/>
        <v>0</v>
      </c>
      <c r="BF120" s="22">
        <f t="shared" si="18"/>
        <v>0</v>
      </c>
      <c r="BG120" s="22">
        <f t="shared" si="18"/>
        <v>0</v>
      </c>
      <c r="BH120" s="22">
        <f t="shared" si="18"/>
        <v>0</v>
      </c>
      <c r="BI120" s="22">
        <f t="shared" si="18"/>
        <v>0</v>
      </c>
      <c r="BJ120" s="22">
        <f t="shared" si="18"/>
        <v>0</v>
      </c>
      <c r="BK120" s="22">
        <f t="shared" si="18"/>
        <v>0</v>
      </c>
      <c r="BL120" s="22">
        <f t="shared" si="18"/>
        <v>0</v>
      </c>
      <c r="BM120" s="22">
        <f t="shared" si="18"/>
        <v>0</v>
      </c>
      <c r="BN120" s="22">
        <f t="shared" si="18"/>
        <v>0</v>
      </c>
    </row>
    <row r="121" spans="5:66">
      <c r="E121" s="14"/>
      <c r="F121" s="14"/>
      <c r="AM121" s="21">
        <f t="shared" si="12"/>
        <v>0</v>
      </c>
      <c r="AN121" s="21">
        <f t="shared" si="13"/>
        <v>0</v>
      </c>
      <c r="AP121" s="22">
        <f t="shared" si="19"/>
        <v>0</v>
      </c>
      <c r="AQ121" s="22">
        <f t="shared" si="19"/>
        <v>0</v>
      </c>
      <c r="AR121" s="22">
        <f t="shared" si="19"/>
        <v>0</v>
      </c>
      <c r="AS121" s="22">
        <f t="shared" si="19"/>
        <v>0</v>
      </c>
      <c r="AT121" s="22">
        <f t="shared" si="19"/>
        <v>0</v>
      </c>
      <c r="AU121" s="22">
        <f t="shared" si="19"/>
        <v>0</v>
      </c>
      <c r="AV121" s="22">
        <f t="shared" si="19"/>
        <v>0</v>
      </c>
      <c r="AW121" s="22">
        <f t="shared" si="19"/>
        <v>0</v>
      </c>
      <c r="AX121" s="22">
        <f t="shared" si="19"/>
        <v>0</v>
      </c>
      <c r="AY121" s="22">
        <f t="shared" si="19"/>
        <v>0</v>
      </c>
      <c r="AZ121" s="22">
        <f t="shared" si="19"/>
        <v>0</v>
      </c>
      <c r="BA121" s="22">
        <f t="shared" si="19"/>
        <v>0</v>
      </c>
      <c r="BB121" s="22">
        <f t="shared" si="19"/>
        <v>0</v>
      </c>
      <c r="BC121" s="22">
        <f t="shared" si="19"/>
        <v>0</v>
      </c>
      <c r="BD121" s="22">
        <f t="shared" si="19"/>
        <v>0</v>
      </c>
      <c r="BE121" s="22">
        <f t="shared" si="19"/>
        <v>0</v>
      </c>
      <c r="BF121" s="22">
        <f t="shared" si="18"/>
        <v>0</v>
      </c>
      <c r="BG121" s="22">
        <f t="shared" si="18"/>
        <v>0</v>
      </c>
      <c r="BH121" s="22">
        <f t="shared" si="18"/>
        <v>0</v>
      </c>
      <c r="BI121" s="22">
        <f t="shared" si="18"/>
        <v>0</v>
      </c>
      <c r="BJ121" s="22">
        <f t="shared" si="18"/>
        <v>0</v>
      </c>
      <c r="BK121" s="22">
        <f t="shared" si="18"/>
        <v>0</v>
      </c>
      <c r="BL121" s="22">
        <f t="shared" si="18"/>
        <v>0</v>
      </c>
      <c r="BM121" s="22">
        <f t="shared" si="18"/>
        <v>0</v>
      </c>
      <c r="BN121" s="22">
        <f t="shared" si="18"/>
        <v>0</v>
      </c>
    </row>
    <row r="122" spans="5:66">
      <c r="E122" s="14"/>
      <c r="F122" s="14"/>
      <c r="AM122" s="21">
        <f t="shared" si="12"/>
        <v>0</v>
      </c>
      <c r="AN122" s="21">
        <f t="shared" si="13"/>
        <v>0</v>
      </c>
      <c r="AP122" s="22">
        <f t="shared" si="19"/>
        <v>0</v>
      </c>
      <c r="AQ122" s="22">
        <f t="shared" si="19"/>
        <v>0</v>
      </c>
      <c r="AR122" s="22">
        <f t="shared" si="19"/>
        <v>0</v>
      </c>
      <c r="AS122" s="22">
        <f t="shared" si="19"/>
        <v>0</v>
      </c>
      <c r="AT122" s="22">
        <f t="shared" si="19"/>
        <v>0</v>
      </c>
      <c r="AU122" s="22">
        <f t="shared" si="19"/>
        <v>0</v>
      </c>
      <c r="AV122" s="22">
        <f t="shared" si="19"/>
        <v>0</v>
      </c>
      <c r="AW122" s="22">
        <f t="shared" si="19"/>
        <v>0</v>
      </c>
      <c r="AX122" s="22">
        <f t="shared" si="19"/>
        <v>0</v>
      </c>
      <c r="AY122" s="22">
        <f t="shared" si="19"/>
        <v>0</v>
      </c>
      <c r="AZ122" s="22">
        <f t="shared" si="19"/>
        <v>0</v>
      </c>
      <c r="BA122" s="22">
        <f t="shared" si="19"/>
        <v>0</v>
      </c>
      <c r="BB122" s="22">
        <f t="shared" si="19"/>
        <v>0</v>
      </c>
      <c r="BC122" s="22">
        <f t="shared" si="19"/>
        <v>0</v>
      </c>
      <c r="BD122" s="22">
        <f t="shared" si="19"/>
        <v>0</v>
      </c>
      <c r="BE122" s="22">
        <f t="shared" si="19"/>
        <v>0</v>
      </c>
      <c r="BF122" s="22">
        <f t="shared" si="18"/>
        <v>0</v>
      </c>
      <c r="BG122" s="22">
        <f t="shared" si="18"/>
        <v>0</v>
      </c>
      <c r="BH122" s="22">
        <f t="shared" si="18"/>
        <v>0</v>
      </c>
      <c r="BI122" s="22">
        <f t="shared" si="18"/>
        <v>0</v>
      </c>
      <c r="BJ122" s="22">
        <f t="shared" si="18"/>
        <v>0</v>
      </c>
      <c r="BK122" s="22">
        <f t="shared" si="18"/>
        <v>0</v>
      </c>
      <c r="BL122" s="22">
        <f t="shared" si="18"/>
        <v>0</v>
      </c>
      <c r="BM122" s="22">
        <f t="shared" si="18"/>
        <v>0</v>
      </c>
      <c r="BN122" s="22">
        <f t="shared" si="18"/>
        <v>0</v>
      </c>
    </row>
    <row r="123" spans="5:66">
      <c r="E123" s="14"/>
      <c r="F123" s="14"/>
      <c r="AM123" s="21">
        <f t="shared" si="12"/>
        <v>0</v>
      </c>
      <c r="AN123" s="21">
        <f t="shared" si="13"/>
        <v>0</v>
      </c>
      <c r="AP123" s="22">
        <f t="shared" si="19"/>
        <v>0</v>
      </c>
      <c r="AQ123" s="22">
        <f t="shared" si="19"/>
        <v>0</v>
      </c>
      <c r="AR123" s="22">
        <f t="shared" si="19"/>
        <v>0</v>
      </c>
      <c r="AS123" s="22">
        <f t="shared" si="19"/>
        <v>0</v>
      </c>
      <c r="AT123" s="22">
        <f t="shared" si="19"/>
        <v>0</v>
      </c>
      <c r="AU123" s="22">
        <f t="shared" si="19"/>
        <v>0</v>
      </c>
      <c r="AV123" s="22">
        <f t="shared" si="19"/>
        <v>0</v>
      </c>
      <c r="AW123" s="22">
        <f t="shared" si="19"/>
        <v>0</v>
      </c>
      <c r="AX123" s="22">
        <f t="shared" si="19"/>
        <v>0</v>
      </c>
      <c r="AY123" s="22">
        <f t="shared" si="19"/>
        <v>0</v>
      </c>
      <c r="AZ123" s="22">
        <f t="shared" si="19"/>
        <v>0</v>
      </c>
      <c r="BA123" s="22">
        <f t="shared" si="19"/>
        <v>0</v>
      </c>
      <c r="BB123" s="22">
        <f t="shared" si="19"/>
        <v>0</v>
      </c>
      <c r="BC123" s="22">
        <f t="shared" si="19"/>
        <v>0</v>
      </c>
      <c r="BD123" s="22">
        <f t="shared" si="19"/>
        <v>0</v>
      </c>
      <c r="BE123" s="22">
        <f t="shared" si="19"/>
        <v>0</v>
      </c>
      <c r="BF123" s="22">
        <f t="shared" si="18"/>
        <v>0</v>
      </c>
      <c r="BG123" s="22">
        <f t="shared" si="18"/>
        <v>0</v>
      </c>
      <c r="BH123" s="22">
        <f t="shared" si="18"/>
        <v>0</v>
      </c>
      <c r="BI123" s="22">
        <f t="shared" si="18"/>
        <v>0</v>
      </c>
      <c r="BJ123" s="22">
        <f t="shared" si="18"/>
        <v>0</v>
      </c>
      <c r="BK123" s="22">
        <f t="shared" si="18"/>
        <v>0</v>
      </c>
      <c r="BL123" s="22">
        <f t="shared" si="18"/>
        <v>0</v>
      </c>
      <c r="BM123" s="22">
        <f t="shared" si="18"/>
        <v>0</v>
      </c>
      <c r="BN123" s="22">
        <f t="shared" si="18"/>
        <v>0</v>
      </c>
    </row>
    <row r="124" spans="5:66">
      <c r="E124" s="14"/>
      <c r="F124" s="14"/>
      <c r="AM124" s="21">
        <f t="shared" si="12"/>
        <v>0</v>
      </c>
      <c r="AN124" s="21">
        <f t="shared" si="13"/>
        <v>0</v>
      </c>
      <c r="AP124" s="22">
        <f t="shared" si="19"/>
        <v>0</v>
      </c>
      <c r="AQ124" s="22">
        <f t="shared" si="19"/>
        <v>0</v>
      </c>
      <c r="AR124" s="22">
        <f t="shared" si="19"/>
        <v>0</v>
      </c>
      <c r="AS124" s="22">
        <f t="shared" si="19"/>
        <v>0</v>
      </c>
      <c r="AT124" s="22">
        <f t="shared" si="19"/>
        <v>0</v>
      </c>
      <c r="AU124" s="22">
        <f t="shared" si="19"/>
        <v>0</v>
      </c>
      <c r="AV124" s="22">
        <f t="shared" si="19"/>
        <v>0</v>
      </c>
      <c r="AW124" s="22">
        <f t="shared" si="19"/>
        <v>0</v>
      </c>
      <c r="AX124" s="22">
        <f t="shared" si="19"/>
        <v>0</v>
      </c>
      <c r="AY124" s="22">
        <f t="shared" si="19"/>
        <v>0</v>
      </c>
      <c r="AZ124" s="22">
        <f t="shared" si="19"/>
        <v>0</v>
      </c>
      <c r="BA124" s="22">
        <f t="shared" si="19"/>
        <v>0</v>
      </c>
      <c r="BB124" s="22">
        <f t="shared" si="19"/>
        <v>0</v>
      </c>
      <c r="BC124" s="22">
        <f t="shared" si="19"/>
        <v>0</v>
      </c>
      <c r="BD124" s="22">
        <f t="shared" si="19"/>
        <v>0</v>
      </c>
      <c r="BE124" s="22">
        <f t="shared" si="19"/>
        <v>0</v>
      </c>
      <c r="BF124" s="22">
        <f t="shared" si="18"/>
        <v>0</v>
      </c>
      <c r="BG124" s="22">
        <f t="shared" si="18"/>
        <v>0</v>
      </c>
      <c r="BH124" s="22">
        <f t="shared" si="18"/>
        <v>0</v>
      </c>
      <c r="BI124" s="22">
        <f t="shared" si="18"/>
        <v>0</v>
      </c>
      <c r="BJ124" s="22">
        <f t="shared" si="18"/>
        <v>0</v>
      </c>
      <c r="BK124" s="22">
        <f t="shared" si="18"/>
        <v>0</v>
      </c>
      <c r="BL124" s="22">
        <f t="shared" si="18"/>
        <v>0</v>
      </c>
      <c r="BM124" s="22">
        <f t="shared" si="18"/>
        <v>0</v>
      </c>
      <c r="BN124" s="22">
        <f t="shared" si="18"/>
        <v>0</v>
      </c>
    </row>
    <row r="125" spans="5:66">
      <c r="E125" s="14"/>
      <c r="F125" s="14"/>
      <c r="AM125" s="21">
        <f t="shared" si="12"/>
        <v>0</v>
      </c>
      <c r="AN125" s="21">
        <f t="shared" si="13"/>
        <v>0</v>
      </c>
      <c r="AP125" s="22">
        <f t="shared" si="19"/>
        <v>0</v>
      </c>
      <c r="AQ125" s="22">
        <f t="shared" si="19"/>
        <v>0</v>
      </c>
      <c r="AR125" s="22">
        <f t="shared" si="19"/>
        <v>0</v>
      </c>
      <c r="AS125" s="22">
        <f t="shared" si="19"/>
        <v>0</v>
      </c>
      <c r="AT125" s="22">
        <f t="shared" si="19"/>
        <v>0</v>
      </c>
      <c r="AU125" s="22">
        <f t="shared" si="19"/>
        <v>0</v>
      </c>
      <c r="AV125" s="22">
        <f t="shared" si="19"/>
        <v>0</v>
      </c>
      <c r="AW125" s="22">
        <f t="shared" si="19"/>
        <v>0</v>
      </c>
      <c r="AX125" s="22">
        <f t="shared" si="19"/>
        <v>0</v>
      </c>
      <c r="AY125" s="22">
        <f t="shared" si="19"/>
        <v>0</v>
      </c>
      <c r="AZ125" s="22">
        <f t="shared" si="19"/>
        <v>0</v>
      </c>
      <c r="BA125" s="22">
        <f t="shared" si="19"/>
        <v>0</v>
      </c>
      <c r="BB125" s="22">
        <f t="shared" si="19"/>
        <v>0</v>
      </c>
      <c r="BC125" s="22">
        <f t="shared" si="19"/>
        <v>0</v>
      </c>
      <c r="BD125" s="22">
        <f t="shared" si="19"/>
        <v>0</v>
      </c>
      <c r="BE125" s="22">
        <f t="shared" si="19"/>
        <v>0</v>
      </c>
      <c r="BF125" s="22">
        <f t="shared" si="18"/>
        <v>0</v>
      </c>
      <c r="BG125" s="22">
        <f t="shared" si="18"/>
        <v>0</v>
      </c>
      <c r="BH125" s="22">
        <f t="shared" si="18"/>
        <v>0</v>
      </c>
      <c r="BI125" s="22">
        <f t="shared" si="18"/>
        <v>0</v>
      </c>
      <c r="BJ125" s="22">
        <f t="shared" si="18"/>
        <v>0</v>
      </c>
      <c r="BK125" s="22">
        <f t="shared" si="18"/>
        <v>0</v>
      </c>
      <c r="BL125" s="22">
        <f t="shared" si="18"/>
        <v>0</v>
      </c>
      <c r="BM125" s="22">
        <f t="shared" si="18"/>
        <v>0</v>
      </c>
      <c r="BN125" s="22">
        <f t="shared" si="18"/>
        <v>0</v>
      </c>
    </row>
    <row r="126" spans="5:66">
      <c r="E126" s="14"/>
      <c r="F126" s="14"/>
      <c r="AM126" s="21">
        <f t="shared" si="12"/>
        <v>0</v>
      </c>
      <c r="AN126" s="21">
        <f t="shared" si="13"/>
        <v>0</v>
      </c>
      <c r="AP126" s="22">
        <f t="shared" si="19"/>
        <v>0</v>
      </c>
      <c r="AQ126" s="22">
        <f t="shared" si="19"/>
        <v>0</v>
      </c>
      <c r="AR126" s="22">
        <f t="shared" si="19"/>
        <v>0</v>
      </c>
      <c r="AS126" s="22">
        <f t="shared" si="19"/>
        <v>0</v>
      </c>
      <c r="AT126" s="22">
        <f t="shared" si="19"/>
        <v>0</v>
      </c>
      <c r="AU126" s="22">
        <f t="shared" si="19"/>
        <v>0</v>
      </c>
      <c r="AV126" s="22">
        <f t="shared" si="19"/>
        <v>0</v>
      </c>
      <c r="AW126" s="22">
        <f t="shared" si="19"/>
        <v>0</v>
      </c>
      <c r="AX126" s="22">
        <f t="shared" si="19"/>
        <v>0</v>
      </c>
      <c r="AY126" s="22">
        <f t="shared" si="19"/>
        <v>0</v>
      </c>
      <c r="AZ126" s="22">
        <f t="shared" si="19"/>
        <v>0</v>
      </c>
      <c r="BA126" s="22">
        <f t="shared" si="19"/>
        <v>0</v>
      </c>
      <c r="BB126" s="22">
        <f t="shared" si="19"/>
        <v>0</v>
      </c>
      <c r="BC126" s="22">
        <f t="shared" si="19"/>
        <v>0</v>
      </c>
      <c r="BD126" s="22">
        <f t="shared" si="19"/>
        <v>0</v>
      </c>
      <c r="BE126" s="22">
        <f t="shared" ref="BE126:BN141" si="20">IF(AND($AM126=BE$2,$AN126=BE$3),1,0)</f>
        <v>0</v>
      </c>
      <c r="BF126" s="22">
        <f t="shared" si="20"/>
        <v>0</v>
      </c>
      <c r="BG126" s="22">
        <f t="shared" si="20"/>
        <v>0</v>
      </c>
      <c r="BH126" s="22">
        <f t="shared" si="20"/>
        <v>0</v>
      </c>
      <c r="BI126" s="22">
        <f t="shared" si="20"/>
        <v>0</v>
      </c>
      <c r="BJ126" s="22">
        <f t="shared" si="20"/>
        <v>0</v>
      </c>
      <c r="BK126" s="22">
        <f t="shared" si="20"/>
        <v>0</v>
      </c>
      <c r="BL126" s="22">
        <f t="shared" si="20"/>
        <v>0</v>
      </c>
      <c r="BM126" s="22">
        <f t="shared" si="20"/>
        <v>0</v>
      </c>
      <c r="BN126" s="22">
        <f t="shared" si="20"/>
        <v>0</v>
      </c>
    </row>
    <row r="127" spans="5:66">
      <c r="E127" s="14"/>
      <c r="F127" s="14"/>
      <c r="AM127" s="21">
        <f t="shared" si="12"/>
        <v>0</v>
      </c>
      <c r="AN127" s="21">
        <f t="shared" si="13"/>
        <v>0</v>
      </c>
      <c r="AP127" s="22">
        <f t="shared" ref="AP127:BE142" si="21">IF(AND($AM127=AP$2,$AN127=AP$3),1,0)</f>
        <v>0</v>
      </c>
      <c r="AQ127" s="22">
        <f t="shared" si="21"/>
        <v>0</v>
      </c>
      <c r="AR127" s="22">
        <f t="shared" si="21"/>
        <v>0</v>
      </c>
      <c r="AS127" s="22">
        <f t="shared" si="21"/>
        <v>0</v>
      </c>
      <c r="AT127" s="22">
        <f t="shared" si="21"/>
        <v>0</v>
      </c>
      <c r="AU127" s="22">
        <f t="shared" si="21"/>
        <v>0</v>
      </c>
      <c r="AV127" s="22">
        <f t="shared" si="21"/>
        <v>0</v>
      </c>
      <c r="AW127" s="22">
        <f t="shared" si="21"/>
        <v>0</v>
      </c>
      <c r="AX127" s="22">
        <f t="shared" si="21"/>
        <v>0</v>
      </c>
      <c r="AY127" s="22">
        <f t="shared" si="21"/>
        <v>0</v>
      </c>
      <c r="AZ127" s="22">
        <f t="shared" si="21"/>
        <v>0</v>
      </c>
      <c r="BA127" s="22">
        <f t="shared" si="21"/>
        <v>0</v>
      </c>
      <c r="BB127" s="22">
        <f t="shared" si="21"/>
        <v>0</v>
      </c>
      <c r="BC127" s="22">
        <f t="shared" si="21"/>
        <v>0</v>
      </c>
      <c r="BD127" s="22">
        <f t="shared" si="21"/>
        <v>0</v>
      </c>
      <c r="BE127" s="22">
        <f t="shared" si="21"/>
        <v>0</v>
      </c>
      <c r="BF127" s="22">
        <f t="shared" si="20"/>
        <v>0</v>
      </c>
      <c r="BG127" s="22">
        <f t="shared" si="20"/>
        <v>0</v>
      </c>
      <c r="BH127" s="22">
        <f t="shared" si="20"/>
        <v>0</v>
      </c>
      <c r="BI127" s="22">
        <f t="shared" si="20"/>
        <v>0</v>
      </c>
      <c r="BJ127" s="22">
        <f t="shared" si="20"/>
        <v>0</v>
      </c>
      <c r="BK127" s="22">
        <f t="shared" si="20"/>
        <v>0</v>
      </c>
      <c r="BL127" s="22">
        <f t="shared" si="20"/>
        <v>0</v>
      </c>
      <c r="BM127" s="22">
        <f t="shared" si="20"/>
        <v>0</v>
      </c>
      <c r="BN127" s="22">
        <f t="shared" si="20"/>
        <v>0</v>
      </c>
    </row>
    <row r="128" spans="5:66">
      <c r="E128" s="14"/>
      <c r="F128" s="14"/>
      <c r="AM128" s="21">
        <f t="shared" si="12"/>
        <v>0</v>
      </c>
      <c r="AN128" s="21">
        <f t="shared" si="13"/>
        <v>0</v>
      </c>
      <c r="AP128" s="22">
        <f t="shared" si="21"/>
        <v>0</v>
      </c>
      <c r="AQ128" s="22">
        <f t="shared" si="21"/>
        <v>0</v>
      </c>
      <c r="AR128" s="22">
        <f t="shared" si="21"/>
        <v>0</v>
      </c>
      <c r="AS128" s="22">
        <f t="shared" si="21"/>
        <v>0</v>
      </c>
      <c r="AT128" s="22">
        <f t="shared" si="21"/>
        <v>0</v>
      </c>
      <c r="AU128" s="22">
        <f t="shared" si="21"/>
        <v>0</v>
      </c>
      <c r="AV128" s="22">
        <f t="shared" si="21"/>
        <v>0</v>
      </c>
      <c r="AW128" s="22">
        <f t="shared" si="21"/>
        <v>0</v>
      </c>
      <c r="AX128" s="22">
        <f t="shared" si="21"/>
        <v>0</v>
      </c>
      <c r="AY128" s="22">
        <f t="shared" si="21"/>
        <v>0</v>
      </c>
      <c r="AZ128" s="22">
        <f t="shared" si="21"/>
        <v>0</v>
      </c>
      <c r="BA128" s="22">
        <f t="shared" si="21"/>
        <v>0</v>
      </c>
      <c r="BB128" s="22">
        <f t="shared" si="21"/>
        <v>0</v>
      </c>
      <c r="BC128" s="22">
        <f t="shared" si="21"/>
        <v>0</v>
      </c>
      <c r="BD128" s="22">
        <f t="shared" si="21"/>
        <v>0</v>
      </c>
      <c r="BE128" s="22">
        <f t="shared" si="21"/>
        <v>0</v>
      </c>
      <c r="BF128" s="22">
        <f t="shared" si="20"/>
        <v>0</v>
      </c>
      <c r="BG128" s="22">
        <f t="shared" si="20"/>
        <v>0</v>
      </c>
      <c r="BH128" s="22">
        <f t="shared" si="20"/>
        <v>0</v>
      </c>
      <c r="BI128" s="22">
        <f t="shared" si="20"/>
        <v>0</v>
      </c>
      <c r="BJ128" s="22">
        <f t="shared" si="20"/>
        <v>0</v>
      </c>
      <c r="BK128" s="22">
        <f t="shared" si="20"/>
        <v>0</v>
      </c>
      <c r="BL128" s="22">
        <f t="shared" si="20"/>
        <v>0</v>
      </c>
      <c r="BM128" s="22">
        <f t="shared" si="20"/>
        <v>0</v>
      </c>
      <c r="BN128" s="22">
        <f t="shared" si="20"/>
        <v>0</v>
      </c>
    </row>
    <row r="129" spans="5:66">
      <c r="E129" s="14"/>
      <c r="F129" s="14"/>
      <c r="AM129" s="21">
        <f t="shared" si="12"/>
        <v>0</v>
      </c>
      <c r="AN129" s="21">
        <f t="shared" si="13"/>
        <v>0</v>
      </c>
      <c r="AP129" s="22">
        <f t="shared" si="21"/>
        <v>0</v>
      </c>
      <c r="AQ129" s="22">
        <f t="shared" si="21"/>
        <v>0</v>
      </c>
      <c r="AR129" s="22">
        <f t="shared" si="21"/>
        <v>0</v>
      </c>
      <c r="AS129" s="22">
        <f t="shared" si="21"/>
        <v>0</v>
      </c>
      <c r="AT129" s="22">
        <f t="shared" si="21"/>
        <v>0</v>
      </c>
      <c r="AU129" s="22">
        <f t="shared" si="21"/>
        <v>0</v>
      </c>
      <c r="AV129" s="22">
        <f t="shared" si="21"/>
        <v>0</v>
      </c>
      <c r="AW129" s="22">
        <f t="shared" si="21"/>
        <v>0</v>
      </c>
      <c r="AX129" s="22">
        <f t="shared" si="21"/>
        <v>0</v>
      </c>
      <c r="AY129" s="22">
        <f t="shared" si="21"/>
        <v>0</v>
      </c>
      <c r="AZ129" s="22">
        <f t="shared" si="21"/>
        <v>0</v>
      </c>
      <c r="BA129" s="22">
        <f t="shared" si="21"/>
        <v>0</v>
      </c>
      <c r="BB129" s="22">
        <f t="shared" si="21"/>
        <v>0</v>
      </c>
      <c r="BC129" s="22">
        <f t="shared" si="21"/>
        <v>0</v>
      </c>
      <c r="BD129" s="22">
        <f t="shared" si="21"/>
        <v>0</v>
      </c>
      <c r="BE129" s="22">
        <f t="shared" si="21"/>
        <v>0</v>
      </c>
      <c r="BF129" s="22">
        <f t="shared" si="20"/>
        <v>0</v>
      </c>
      <c r="BG129" s="22">
        <f t="shared" si="20"/>
        <v>0</v>
      </c>
      <c r="BH129" s="22">
        <f t="shared" si="20"/>
        <v>0</v>
      </c>
      <c r="BI129" s="22">
        <f t="shared" si="20"/>
        <v>0</v>
      </c>
      <c r="BJ129" s="22">
        <f t="shared" si="20"/>
        <v>0</v>
      </c>
      <c r="BK129" s="22">
        <f t="shared" si="20"/>
        <v>0</v>
      </c>
      <c r="BL129" s="22">
        <f t="shared" si="20"/>
        <v>0</v>
      </c>
      <c r="BM129" s="22">
        <f t="shared" si="20"/>
        <v>0</v>
      </c>
      <c r="BN129" s="22">
        <f t="shared" si="20"/>
        <v>0</v>
      </c>
    </row>
    <row r="130" spans="5:66">
      <c r="E130" s="14"/>
      <c r="F130" s="14"/>
      <c r="AM130" s="21">
        <f t="shared" si="12"/>
        <v>0</v>
      </c>
      <c r="AN130" s="21">
        <f t="shared" si="13"/>
        <v>0</v>
      </c>
      <c r="AP130" s="22">
        <f t="shared" si="21"/>
        <v>0</v>
      </c>
      <c r="AQ130" s="22">
        <f t="shared" si="21"/>
        <v>0</v>
      </c>
      <c r="AR130" s="22">
        <f t="shared" si="21"/>
        <v>0</v>
      </c>
      <c r="AS130" s="22">
        <f t="shared" si="21"/>
        <v>0</v>
      </c>
      <c r="AT130" s="22">
        <f t="shared" si="21"/>
        <v>0</v>
      </c>
      <c r="AU130" s="22">
        <f t="shared" si="21"/>
        <v>0</v>
      </c>
      <c r="AV130" s="22">
        <f t="shared" si="21"/>
        <v>0</v>
      </c>
      <c r="AW130" s="22">
        <f t="shared" si="21"/>
        <v>0</v>
      </c>
      <c r="AX130" s="22">
        <f t="shared" si="21"/>
        <v>0</v>
      </c>
      <c r="AY130" s="22">
        <f t="shared" si="21"/>
        <v>0</v>
      </c>
      <c r="AZ130" s="22">
        <f t="shared" si="21"/>
        <v>0</v>
      </c>
      <c r="BA130" s="22">
        <f t="shared" si="21"/>
        <v>0</v>
      </c>
      <c r="BB130" s="22">
        <f t="shared" si="21"/>
        <v>0</v>
      </c>
      <c r="BC130" s="22">
        <f t="shared" si="21"/>
        <v>0</v>
      </c>
      <c r="BD130" s="22">
        <f t="shared" si="21"/>
        <v>0</v>
      </c>
      <c r="BE130" s="22">
        <f t="shared" si="21"/>
        <v>0</v>
      </c>
      <c r="BF130" s="22">
        <f t="shared" si="20"/>
        <v>0</v>
      </c>
      <c r="BG130" s="22">
        <f t="shared" si="20"/>
        <v>0</v>
      </c>
      <c r="BH130" s="22">
        <f t="shared" si="20"/>
        <v>0</v>
      </c>
      <c r="BI130" s="22">
        <f t="shared" si="20"/>
        <v>0</v>
      </c>
      <c r="BJ130" s="22">
        <f t="shared" si="20"/>
        <v>0</v>
      </c>
      <c r="BK130" s="22">
        <f t="shared" si="20"/>
        <v>0</v>
      </c>
      <c r="BL130" s="22">
        <f t="shared" si="20"/>
        <v>0</v>
      </c>
      <c r="BM130" s="22">
        <f t="shared" si="20"/>
        <v>0</v>
      </c>
      <c r="BN130" s="22">
        <f t="shared" si="20"/>
        <v>0</v>
      </c>
    </row>
    <row r="131" spans="5:66">
      <c r="E131" s="14"/>
      <c r="F131" s="14"/>
      <c r="AM131" s="21">
        <f t="shared" si="12"/>
        <v>0</v>
      </c>
      <c r="AN131" s="21">
        <f t="shared" si="13"/>
        <v>0</v>
      </c>
      <c r="AP131" s="22">
        <f t="shared" si="21"/>
        <v>0</v>
      </c>
      <c r="AQ131" s="22">
        <f t="shared" si="21"/>
        <v>0</v>
      </c>
      <c r="AR131" s="22">
        <f t="shared" si="21"/>
        <v>0</v>
      </c>
      <c r="AS131" s="22">
        <f t="shared" si="21"/>
        <v>0</v>
      </c>
      <c r="AT131" s="22">
        <f t="shared" si="21"/>
        <v>0</v>
      </c>
      <c r="AU131" s="22">
        <f t="shared" si="21"/>
        <v>0</v>
      </c>
      <c r="AV131" s="22">
        <f t="shared" si="21"/>
        <v>0</v>
      </c>
      <c r="AW131" s="22">
        <f t="shared" si="21"/>
        <v>0</v>
      </c>
      <c r="AX131" s="22">
        <f t="shared" si="21"/>
        <v>0</v>
      </c>
      <c r="AY131" s="22">
        <f t="shared" si="21"/>
        <v>0</v>
      </c>
      <c r="AZ131" s="22">
        <f t="shared" si="21"/>
        <v>0</v>
      </c>
      <c r="BA131" s="22">
        <f t="shared" si="21"/>
        <v>0</v>
      </c>
      <c r="BB131" s="22">
        <f t="shared" si="21"/>
        <v>0</v>
      </c>
      <c r="BC131" s="22">
        <f t="shared" si="21"/>
        <v>0</v>
      </c>
      <c r="BD131" s="22">
        <f t="shared" si="21"/>
        <v>0</v>
      </c>
      <c r="BE131" s="22">
        <f t="shared" si="21"/>
        <v>0</v>
      </c>
      <c r="BF131" s="22">
        <f t="shared" si="20"/>
        <v>0</v>
      </c>
      <c r="BG131" s="22">
        <f t="shared" si="20"/>
        <v>0</v>
      </c>
      <c r="BH131" s="22">
        <f t="shared" si="20"/>
        <v>0</v>
      </c>
      <c r="BI131" s="22">
        <f t="shared" si="20"/>
        <v>0</v>
      </c>
      <c r="BJ131" s="22">
        <f t="shared" si="20"/>
        <v>0</v>
      </c>
      <c r="BK131" s="22">
        <f t="shared" si="20"/>
        <v>0</v>
      </c>
      <c r="BL131" s="22">
        <f t="shared" si="20"/>
        <v>0</v>
      </c>
      <c r="BM131" s="22">
        <f t="shared" si="20"/>
        <v>0</v>
      </c>
      <c r="BN131" s="22">
        <f t="shared" si="20"/>
        <v>0</v>
      </c>
    </row>
    <row r="132" spans="5:66">
      <c r="E132" s="14"/>
      <c r="F132" s="14"/>
      <c r="AM132" s="21">
        <f t="shared" si="12"/>
        <v>0</v>
      </c>
      <c r="AN132" s="21">
        <f t="shared" si="13"/>
        <v>0</v>
      </c>
      <c r="AP132" s="22">
        <f t="shared" si="21"/>
        <v>0</v>
      </c>
      <c r="AQ132" s="22">
        <f t="shared" si="21"/>
        <v>0</v>
      </c>
      <c r="AR132" s="22">
        <f t="shared" si="21"/>
        <v>0</v>
      </c>
      <c r="AS132" s="22">
        <f t="shared" si="21"/>
        <v>0</v>
      </c>
      <c r="AT132" s="22">
        <f t="shared" si="21"/>
        <v>0</v>
      </c>
      <c r="AU132" s="22">
        <f t="shared" si="21"/>
        <v>0</v>
      </c>
      <c r="AV132" s="22">
        <f t="shared" si="21"/>
        <v>0</v>
      </c>
      <c r="AW132" s="22">
        <f t="shared" si="21"/>
        <v>0</v>
      </c>
      <c r="AX132" s="22">
        <f t="shared" si="21"/>
        <v>0</v>
      </c>
      <c r="AY132" s="22">
        <f t="shared" si="21"/>
        <v>0</v>
      </c>
      <c r="AZ132" s="22">
        <f t="shared" si="21"/>
        <v>0</v>
      </c>
      <c r="BA132" s="22">
        <f t="shared" si="21"/>
        <v>0</v>
      </c>
      <c r="BB132" s="22">
        <f t="shared" si="21"/>
        <v>0</v>
      </c>
      <c r="BC132" s="22">
        <f t="shared" si="21"/>
        <v>0</v>
      </c>
      <c r="BD132" s="22">
        <f t="shared" si="21"/>
        <v>0</v>
      </c>
      <c r="BE132" s="22">
        <f t="shared" si="21"/>
        <v>0</v>
      </c>
      <c r="BF132" s="22">
        <f t="shared" si="20"/>
        <v>0</v>
      </c>
      <c r="BG132" s="22">
        <f t="shared" si="20"/>
        <v>0</v>
      </c>
      <c r="BH132" s="22">
        <f t="shared" si="20"/>
        <v>0</v>
      </c>
      <c r="BI132" s="22">
        <f t="shared" si="20"/>
        <v>0</v>
      </c>
      <c r="BJ132" s="22">
        <f t="shared" si="20"/>
        <v>0</v>
      </c>
      <c r="BK132" s="22">
        <f t="shared" si="20"/>
        <v>0</v>
      </c>
      <c r="BL132" s="22">
        <f t="shared" si="20"/>
        <v>0</v>
      </c>
      <c r="BM132" s="22">
        <f t="shared" si="20"/>
        <v>0</v>
      </c>
      <c r="BN132" s="22">
        <f t="shared" si="20"/>
        <v>0</v>
      </c>
    </row>
    <row r="133" spans="5:66">
      <c r="E133" s="14"/>
      <c r="F133" s="14"/>
      <c r="AM133" s="21">
        <f t="shared" ref="AM133:AM178" si="22">ROUND(AK133,0)</f>
        <v>0</v>
      </c>
      <c r="AN133" s="21">
        <f t="shared" ref="AN133:AN178" si="23">ROUND(AL133,0)</f>
        <v>0</v>
      </c>
      <c r="AP133" s="22">
        <f t="shared" si="21"/>
        <v>0</v>
      </c>
      <c r="AQ133" s="22">
        <f t="shared" si="21"/>
        <v>0</v>
      </c>
      <c r="AR133" s="22">
        <f t="shared" si="21"/>
        <v>0</v>
      </c>
      <c r="AS133" s="22">
        <f t="shared" si="21"/>
        <v>0</v>
      </c>
      <c r="AT133" s="22">
        <f t="shared" si="21"/>
        <v>0</v>
      </c>
      <c r="AU133" s="22">
        <f t="shared" si="21"/>
        <v>0</v>
      </c>
      <c r="AV133" s="22">
        <f t="shared" si="21"/>
        <v>0</v>
      </c>
      <c r="AW133" s="22">
        <f t="shared" si="21"/>
        <v>0</v>
      </c>
      <c r="AX133" s="22">
        <f t="shared" si="21"/>
        <v>0</v>
      </c>
      <c r="AY133" s="22">
        <f t="shared" si="21"/>
        <v>0</v>
      </c>
      <c r="AZ133" s="22">
        <f t="shared" si="21"/>
        <v>0</v>
      </c>
      <c r="BA133" s="22">
        <f t="shared" si="21"/>
        <v>0</v>
      </c>
      <c r="BB133" s="22">
        <f t="shared" si="21"/>
        <v>0</v>
      </c>
      <c r="BC133" s="22">
        <f t="shared" si="21"/>
        <v>0</v>
      </c>
      <c r="BD133" s="22">
        <f t="shared" si="21"/>
        <v>0</v>
      </c>
      <c r="BE133" s="22">
        <f t="shared" si="21"/>
        <v>0</v>
      </c>
      <c r="BF133" s="22">
        <f t="shared" si="20"/>
        <v>0</v>
      </c>
      <c r="BG133" s="22">
        <f t="shared" si="20"/>
        <v>0</v>
      </c>
      <c r="BH133" s="22">
        <f t="shared" si="20"/>
        <v>0</v>
      </c>
      <c r="BI133" s="22">
        <f t="shared" si="20"/>
        <v>0</v>
      </c>
      <c r="BJ133" s="22">
        <f t="shared" si="20"/>
        <v>0</v>
      </c>
      <c r="BK133" s="22">
        <f t="shared" si="20"/>
        <v>0</v>
      </c>
      <c r="BL133" s="22">
        <f t="shared" si="20"/>
        <v>0</v>
      </c>
      <c r="BM133" s="22">
        <f t="shared" si="20"/>
        <v>0</v>
      </c>
      <c r="BN133" s="22">
        <f t="shared" si="20"/>
        <v>0</v>
      </c>
    </row>
    <row r="134" spans="5:66">
      <c r="E134" s="14"/>
      <c r="F134" s="14"/>
      <c r="AM134" s="21">
        <f t="shared" si="22"/>
        <v>0</v>
      </c>
      <c r="AN134" s="21">
        <f t="shared" si="23"/>
        <v>0</v>
      </c>
      <c r="AP134" s="22">
        <f t="shared" si="21"/>
        <v>0</v>
      </c>
      <c r="AQ134" s="22">
        <f t="shared" si="21"/>
        <v>0</v>
      </c>
      <c r="AR134" s="22">
        <f t="shared" si="21"/>
        <v>0</v>
      </c>
      <c r="AS134" s="22">
        <f t="shared" si="21"/>
        <v>0</v>
      </c>
      <c r="AT134" s="22">
        <f t="shared" si="21"/>
        <v>0</v>
      </c>
      <c r="AU134" s="22">
        <f t="shared" si="21"/>
        <v>0</v>
      </c>
      <c r="AV134" s="22">
        <f t="shared" si="21"/>
        <v>0</v>
      </c>
      <c r="AW134" s="22">
        <f t="shared" si="21"/>
        <v>0</v>
      </c>
      <c r="AX134" s="22">
        <f t="shared" si="21"/>
        <v>0</v>
      </c>
      <c r="AY134" s="22">
        <f t="shared" si="21"/>
        <v>0</v>
      </c>
      <c r="AZ134" s="22">
        <f t="shared" si="21"/>
        <v>0</v>
      </c>
      <c r="BA134" s="22">
        <f t="shared" si="21"/>
        <v>0</v>
      </c>
      <c r="BB134" s="22">
        <f t="shared" si="21"/>
        <v>0</v>
      </c>
      <c r="BC134" s="22">
        <f t="shared" si="21"/>
        <v>0</v>
      </c>
      <c r="BD134" s="22">
        <f t="shared" si="21"/>
        <v>0</v>
      </c>
      <c r="BE134" s="22">
        <f t="shared" si="21"/>
        <v>0</v>
      </c>
      <c r="BF134" s="22">
        <f t="shared" si="20"/>
        <v>0</v>
      </c>
      <c r="BG134" s="22">
        <f t="shared" si="20"/>
        <v>0</v>
      </c>
      <c r="BH134" s="22">
        <f t="shared" si="20"/>
        <v>0</v>
      </c>
      <c r="BI134" s="22">
        <f t="shared" si="20"/>
        <v>0</v>
      </c>
      <c r="BJ134" s="22">
        <f t="shared" si="20"/>
        <v>0</v>
      </c>
      <c r="BK134" s="22">
        <f t="shared" si="20"/>
        <v>0</v>
      </c>
      <c r="BL134" s="22">
        <f t="shared" si="20"/>
        <v>0</v>
      </c>
      <c r="BM134" s="22">
        <f t="shared" si="20"/>
        <v>0</v>
      </c>
      <c r="BN134" s="22">
        <f t="shared" si="20"/>
        <v>0</v>
      </c>
    </row>
    <row r="135" spans="5:66">
      <c r="E135" s="14"/>
      <c r="F135" s="14"/>
      <c r="AM135" s="21">
        <f t="shared" si="22"/>
        <v>0</v>
      </c>
      <c r="AN135" s="21">
        <f t="shared" si="23"/>
        <v>0</v>
      </c>
      <c r="AP135" s="22">
        <f t="shared" si="21"/>
        <v>0</v>
      </c>
      <c r="AQ135" s="22">
        <f t="shared" si="21"/>
        <v>0</v>
      </c>
      <c r="AR135" s="22">
        <f t="shared" si="21"/>
        <v>0</v>
      </c>
      <c r="AS135" s="22">
        <f t="shared" si="21"/>
        <v>0</v>
      </c>
      <c r="AT135" s="22">
        <f t="shared" si="21"/>
        <v>0</v>
      </c>
      <c r="AU135" s="22">
        <f t="shared" si="21"/>
        <v>0</v>
      </c>
      <c r="AV135" s="22">
        <f t="shared" si="21"/>
        <v>0</v>
      </c>
      <c r="AW135" s="22">
        <f t="shared" si="21"/>
        <v>0</v>
      </c>
      <c r="AX135" s="22">
        <f t="shared" si="21"/>
        <v>0</v>
      </c>
      <c r="AY135" s="22">
        <f t="shared" si="21"/>
        <v>0</v>
      </c>
      <c r="AZ135" s="22">
        <f t="shared" si="21"/>
        <v>0</v>
      </c>
      <c r="BA135" s="22">
        <f t="shared" si="21"/>
        <v>0</v>
      </c>
      <c r="BB135" s="22">
        <f t="shared" si="21"/>
        <v>0</v>
      </c>
      <c r="BC135" s="22">
        <f t="shared" si="21"/>
        <v>0</v>
      </c>
      <c r="BD135" s="22">
        <f t="shared" si="21"/>
        <v>0</v>
      </c>
      <c r="BE135" s="22">
        <f t="shared" si="21"/>
        <v>0</v>
      </c>
      <c r="BF135" s="22">
        <f t="shared" si="20"/>
        <v>0</v>
      </c>
      <c r="BG135" s="22">
        <f t="shared" si="20"/>
        <v>0</v>
      </c>
      <c r="BH135" s="22">
        <f t="shared" si="20"/>
        <v>0</v>
      </c>
      <c r="BI135" s="22">
        <f t="shared" si="20"/>
        <v>0</v>
      </c>
      <c r="BJ135" s="22">
        <f t="shared" si="20"/>
        <v>0</v>
      </c>
      <c r="BK135" s="22">
        <f t="shared" si="20"/>
        <v>0</v>
      </c>
      <c r="BL135" s="22">
        <f t="shared" si="20"/>
        <v>0</v>
      </c>
      <c r="BM135" s="22">
        <f t="shared" si="20"/>
        <v>0</v>
      </c>
      <c r="BN135" s="22">
        <f t="shared" si="20"/>
        <v>0</v>
      </c>
    </row>
    <row r="136" spans="5:66">
      <c r="E136" s="14"/>
      <c r="F136" s="14"/>
      <c r="AM136" s="21">
        <f t="shared" si="22"/>
        <v>0</v>
      </c>
      <c r="AN136" s="21">
        <f t="shared" si="23"/>
        <v>0</v>
      </c>
      <c r="AP136" s="22">
        <f t="shared" si="21"/>
        <v>0</v>
      </c>
      <c r="AQ136" s="22">
        <f t="shared" si="21"/>
        <v>0</v>
      </c>
      <c r="AR136" s="22">
        <f t="shared" si="21"/>
        <v>0</v>
      </c>
      <c r="AS136" s="22">
        <f t="shared" si="21"/>
        <v>0</v>
      </c>
      <c r="AT136" s="22">
        <f t="shared" si="21"/>
        <v>0</v>
      </c>
      <c r="AU136" s="22">
        <f t="shared" si="21"/>
        <v>0</v>
      </c>
      <c r="AV136" s="22">
        <f t="shared" si="21"/>
        <v>0</v>
      </c>
      <c r="AW136" s="22">
        <f t="shared" si="21"/>
        <v>0</v>
      </c>
      <c r="AX136" s="22">
        <f t="shared" si="21"/>
        <v>0</v>
      </c>
      <c r="AY136" s="22">
        <f t="shared" si="21"/>
        <v>0</v>
      </c>
      <c r="AZ136" s="22">
        <f t="shared" si="21"/>
        <v>0</v>
      </c>
      <c r="BA136" s="22">
        <f t="shared" si="21"/>
        <v>0</v>
      </c>
      <c r="BB136" s="22">
        <f t="shared" si="21"/>
        <v>0</v>
      </c>
      <c r="BC136" s="22">
        <f t="shared" si="21"/>
        <v>0</v>
      </c>
      <c r="BD136" s="22">
        <f t="shared" si="21"/>
        <v>0</v>
      </c>
      <c r="BE136" s="22">
        <f t="shared" si="21"/>
        <v>0</v>
      </c>
      <c r="BF136" s="22">
        <f t="shared" si="20"/>
        <v>0</v>
      </c>
      <c r="BG136" s="22">
        <f t="shared" si="20"/>
        <v>0</v>
      </c>
      <c r="BH136" s="22">
        <f t="shared" si="20"/>
        <v>0</v>
      </c>
      <c r="BI136" s="22">
        <f t="shared" si="20"/>
        <v>0</v>
      </c>
      <c r="BJ136" s="22">
        <f t="shared" si="20"/>
        <v>0</v>
      </c>
      <c r="BK136" s="22">
        <f t="shared" si="20"/>
        <v>0</v>
      </c>
      <c r="BL136" s="22">
        <f t="shared" si="20"/>
        <v>0</v>
      </c>
      <c r="BM136" s="22">
        <f t="shared" si="20"/>
        <v>0</v>
      </c>
      <c r="BN136" s="22">
        <f t="shared" si="20"/>
        <v>0</v>
      </c>
    </row>
    <row r="137" spans="5:66">
      <c r="E137" s="14"/>
      <c r="F137" s="14"/>
      <c r="AM137" s="21">
        <f t="shared" si="22"/>
        <v>0</v>
      </c>
      <c r="AN137" s="21">
        <f t="shared" si="23"/>
        <v>0</v>
      </c>
      <c r="AP137" s="22">
        <f t="shared" si="21"/>
        <v>0</v>
      </c>
      <c r="AQ137" s="22">
        <f t="shared" si="21"/>
        <v>0</v>
      </c>
      <c r="AR137" s="22">
        <f t="shared" si="21"/>
        <v>0</v>
      </c>
      <c r="AS137" s="22">
        <f t="shared" si="21"/>
        <v>0</v>
      </c>
      <c r="AT137" s="22">
        <f t="shared" si="21"/>
        <v>0</v>
      </c>
      <c r="AU137" s="22">
        <f t="shared" si="21"/>
        <v>0</v>
      </c>
      <c r="AV137" s="22">
        <f t="shared" si="21"/>
        <v>0</v>
      </c>
      <c r="AW137" s="22">
        <f t="shared" si="21"/>
        <v>0</v>
      </c>
      <c r="AX137" s="22">
        <f t="shared" si="21"/>
        <v>0</v>
      </c>
      <c r="AY137" s="22">
        <f t="shared" si="21"/>
        <v>0</v>
      </c>
      <c r="AZ137" s="22">
        <f t="shared" si="21"/>
        <v>0</v>
      </c>
      <c r="BA137" s="22">
        <f t="shared" si="21"/>
        <v>0</v>
      </c>
      <c r="BB137" s="22">
        <f t="shared" si="21"/>
        <v>0</v>
      </c>
      <c r="BC137" s="22">
        <f t="shared" si="21"/>
        <v>0</v>
      </c>
      <c r="BD137" s="22">
        <f t="shared" si="21"/>
        <v>0</v>
      </c>
      <c r="BE137" s="22">
        <f t="shared" si="21"/>
        <v>0</v>
      </c>
      <c r="BF137" s="22">
        <f t="shared" si="20"/>
        <v>0</v>
      </c>
      <c r="BG137" s="22">
        <f t="shared" si="20"/>
        <v>0</v>
      </c>
      <c r="BH137" s="22">
        <f t="shared" si="20"/>
        <v>0</v>
      </c>
      <c r="BI137" s="22">
        <f t="shared" si="20"/>
        <v>0</v>
      </c>
      <c r="BJ137" s="22">
        <f t="shared" si="20"/>
        <v>0</v>
      </c>
      <c r="BK137" s="22">
        <f t="shared" si="20"/>
        <v>0</v>
      </c>
      <c r="BL137" s="22">
        <f t="shared" si="20"/>
        <v>0</v>
      </c>
      <c r="BM137" s="22">
        <f t="shared" si="20"/>
        <v>0</v>
      </c>
      <c r="BN137" s="22">
        <f t="shared" si="20"/>
        <v>0</v>
      </c>
    </row>
    <row r="138" spans="5:66">
      <c r="E138" s="14"/>
      <c r="F138" s="14"/>
      <c r="AM138" s="21">
        <f t="shared" si="22"/>
        <v>0</v>
      </c>
      <c r="AN138" s="21">
        <f t="shared" si="23"/>
        <v>0</v>
      </c>
      <c r="AP138" s="22">
        <f t="shared" si="21"/>
        <v>0</v>
      </c>
      <c r="AQ138" s="22">
        <f t="shared" si="21"/>
        <v>0</v>
      </c>
      <c r="AR138" s="22">
        <f t="shared" si="21"/>
        <v>0</v>
      </c>
      <c r="AS138" s="22">
        <f t="shared" si="21"/>
        <v>0</v>
      </c>
      <c r="AT138" s="22">
        <f t="shared" si="21"/>
        <v>0</v>
      </c>
      <c r="AU138" s="22">
        <f t="shared" si="21"/>
        <v>0</v>
      </c>
      <c r="AV138" s="22">
        <f t="shared" si="21"/>
        <v>0</v>
      </c>
      <c r="AW138" s="22">
        <f t="shared" si="21"/>
        <v>0</v>
      </c>
      <c r="AX138" s="22">
        <f t="shared" si="21"/>
        <v>0</v>
      </c>
      <c r="AY138" s="22">
        <f t="shared" si="21"/>
        <v>0</v>
      </c>
      <c r="AZ138" s="22">
        <f t="shared" si="21"/>
        <v>0</v>
      </c>
      <c r="BA138" s="22">
        <f t="shared" si="21"/>
        <v>0</v>
      </c>
      <c r="BB138" s="22">
        <f t="shared" si="21"/>
        <v>0</v>
      </c>
      <c r="BC138" s="22">
        <f t="shared" si="21"/>
        <v>0</v>
      </c>
      <c r="BD138" s="22">
        <f t="shared" si="21"/>
        <v>0</v>
      </c>
      <c r="BE138" s="22">
        <f t="shared" si="21"/>
        <v>0</v>
      </c>
      <c r="BF138" s="22">
        <f t="shared" si="20"/>
        <v>0</v>
      </c>
      <c r="BG138" s="22">
        <f t="shared" si="20"/>
        <v>0</v>
      </c>
      <c r="BH138" s="22">
        <f t="shared" si="20"/>
        <v>0</v>
      </c>
      <c r="BI138" s="22">
        <f t="shared" si="20"/>
        <v>0</v>
      </c>
      <c r="BJ138" s="22">
        <f t="shared" si="20"/>
        <v>0</v>
      </c>
      <c r="BK138" s="22">
        <f t="shared" si="20"/>
        <v>0</v>
      </c>
      <c r="BL138" s="22">
        <f t="shared" si="20"/>
        <v>0</v>
      </c>
      <c r="BM138" s="22">
        <f t="shared" si="20"/>
        <v>0</v>
      </c>
      <c r="BN138" s="22">
        <f t="shared" si="20"/>
        <v>0</v>
      </c>
    </row>
    <row r="139" spans="5:66">
      <c r="E139" s="14"/>
      <c r="F139" s="14"/>
      <c r="AM139" s="21">
        <f t="shared" si="22"/>
        <v>0</v>
      </c>
      <c r="AN139" s="21">
        <f t="shared" si="23"/>
        <v>0</v>
      </c>
      <c r="AP139" s="22">
        <f t="shared" si="21"/>
        <v>0</v>
      </c>
      <c r="AQ139" s="22">
        <f t="shared" si="21"/>
        <v>0</v>
      </c>
      <c r="AR139" s="22">
        <f t="shared" si="21"/>
        <v>0</v>
      </c>
      <c r="AS139" s="22">
        <f t="shared" si="21"/>
        <v>0</v>
      </c>
      <c r="AT139" s="22">
        <f t="shared" si="21"/>
        <v>0</v>
      </c>
      <c r="AU139" s="22">
        <f t="shared" si="21"/>
        <v>0</v>
      </c>
      <c r="AV139" s="22">
        <f t="shared" si="21"/>
        <v>0</v>
      </c>
      <c r="AW139" s="22">
        <f t="shared" si="21"/>
        <v>0</v>
      </c>
      <c r="AX139" s="22">
        <f t="shared" si="21"/>
        <v>0</v>
      </c>
      <c r="AY139" s="22">
        <f t="shared" si="21"/>
        <v>0</v>
      </c>
      <c r="AZ139" s="22">
        <f t="shared" si="21"/>
        <v>0</v>
      </c>
      <c r="BA139" s="22">
        <f t="shared" si="21"/>
        <v>0</v>
      </c>
      <c r="BB139" s="22">
        <f t="shared" si="21"/>
        <v>0</v>
      </c>
      <c r="BC139" s="22">
        <f t="shared" si="21"/>
        <v>0</v>
      </c>
      <c r="BD139" s="22">
        <f t="shared" si="21"/>
        <v>0</v>
      </c>
      <c r="BE139" s="22">
        <f t="shared" si="21"/>
        <v>0</v>
      </c>
      <c r="BF139" s="22">
        <f t="shared" si="20"/>
        <v>0</v>
      </c>
      <c r="BG139" s="22">
        <f t="shared" si="20"/>
        <v>0</v>
      </c>
      <c r="BH139" s="22">
        <f t="shared" si="20"/>
        <v>0</v>
      </c>
      <c r="BI139" s="22">
        <f t="shared" si="20"/>
        <v>0</v>
      </c>
      <c r="BJ139" s="22">
        <f t="shared" si="20"/>
        <v>0</v>
      </c>
      <c r="BK139" s="22">
        <f t="shared" si="20"/>
        <v>0</v>
      </c>
      <c r="BL139" s="22">
        <f t="shared" si="20"/>
        <v>0</v>
      </c>
      <c r="BM139" s="22">
        <f t="shared" si="20"/>
        <v>0</v>
      </c>
      <c r="BN139" s="22">
        <f t="shared" si="20"/>
        <v>0</v>
      </c>
    </row>
    <row r="140" spans="5:66">
      <c r="E140" s="14"/>
      <c r="F140" s="14"/>
      <c r="AM140" s="21">
        <f t="shared" si="22"/>
        <v>0</v>
      </c>
      <c r="AN140" s="21">
        <f t="shared" si="23"/>
        <v>0</v>
      </c>
      <c r="AP140" s="22">
        <f t="shared" si="21"/>
        <v>0</v>
      </c>
      <c r="AQ140" s="22">
        <f t="shared" si="21"/>
        <v>0</v>
      </c>
      <c r="AR140" s="22">
        <f t="shared" si="21"/>
        <v>0</v>
      </c>
      <c r="AS140" s="22">
        <f t="shared" si="21"/>
        <v>0</v>
      </c>
      <c r="AT140" s="22">
        <f t="shared" si="21"/>
        <v>0</v>
      </c>
      <c r="AU140" s="22">
        <f t="shared" si="21"/>
        <v>0</v>
      </c>
      <c r="AV140" s="22">
        <f t="shared" si="21"/>
        <v>0</v>
      </c>
      <c r="AW140" s="22">
        <f t="shared" si="21"/>
        <v>0</v>
      </c>
      <c r="AX140" s="22">
        <f t="shared" si="21"/>
        <v>0</v>
      </c>
      <c r="AY140" s="22">
        <f t="shared" si="21"/>
        <v>0</v>
      </c>
      <c r="AZ140" s="22">
        <f t="shared" si="21"/>
        <v>0</v>
      </c>
      <c r="BA140" s="22">
        <f t="shared" si="21"/>
        <v>0</v>
      </c>
      <c r="BB140" s="22">
        <f t="shared" si="21"/>
        <v>0</v>
      </c>
      <c r="BC140" s="22">
        <f t="shared" si="21"/>
        <v>0</v>
      </c>
      <c r="BD140" s="22">
        <f t="shared" si="21"/>
        <v>0</v>
      </c>
      <c r="BE140" s="22">
        <f t="shared" si="21"/>
        <v>0</v>
      </c>
      <c r="BF140" s="22">
        <f t="shared" si="20"/>
        <v>0</v>
      </c>
      <c r="BG140" s="22">
        <f t="shared" si="20"/>
        <v>0</v>
      </c>
      <c r="BH140" s="22">
        <f t="shared" si="20"/>
        <v>0</v>
      </c>
      <c r="BI140" s="22">
        <f t="shared" si="20"/>
        <v>0</v>
      </c>
      <c r="BJ140" s="22">
        <f t="shared" si="20"/>
        <v>0</v>
      </c>
      <c r="BK140" s="22">
        <f t="shared" si="20"/>
        <v>0</v>
      </c>
      <c r="BL140" s="22">
        <f t="shared" si="20"/>
        <v>0</v>
      </c>
      <c r="BM140" s="22">
        <f t="shared" si="20"/>
        <v>0</v>
      </c>
      <c r="BN140" s="22">
        <f t="shared" si="20"/>
        <v>0</v>
      </c>
    </row>
    <row r="141" spans="5:66">
      <c r="E141" s="14"/>
      <c r="F141" s="14"/>
      <c r="AM141" s="21">
        <f t="shared" si="22"/>
        <v>0</v>
      </c>
      <c r="AN141" s="21">
        <f t="shared" si="23"/>
        <v>0</v>
      </c>
      <c r="AP141" s="22">
        <f t="shared" si="21"/>
        <v>0</v>
      </c>
      <c r="AQ141" s="22">
        <f t="shared" si="21"/>
        <v>0</v>
      </c>
      <c r="AR141" s="22">
        <f t="shared" si="21"/>
        <v>0</v>
      </c>
      <c r="AS141" s="22">
        <f t="shared" si="21"/>
        <v>0</v>
      </c>
      <c r="AT141" s="22">
        <f t="shared" si="21"/>
        <v>0</v>
      </c>
      <c r="AU141" s="22">
        <f t="shared" si="21"/>
        <v>0</v>
      </c>
      <c r="AV141" s="22">
        <f t="shared" si="21"/>
        <v>0</v>
      </c>
      <c r="AW141" s="22">
        <f t="shared" si="21"/>
        <v>0</v>
      </c>
      <c r="AX141" s="22">
        <f t="shared" si="21"/>
        <v>0</v>
      </c>
      <c r="AY141" s="22">
        <f t="shared" si="21"/>
        <v>0</v>
      </c>
      <c r="AZ141" s="22">
        <f t="shared" si="21"/>
        <v>0</v>
      </c>
      <c r="BA141" s="22">
        <f t="shared" si="21"/>
        <v>0</v>
      </c>
      <c r="BB141" s="22">
        <f t="shared" si="21"/>
        <v>0</v>
      </c>
      <c r="BC141" s="22">
        <f t="shared" si="21"/>
        <v>0</v>
      </c>
      <c r="BD141" s="22">
        <f t="shared" si="21"/>
        <v>0</v>
      </c>
      <c r="BE141" s="22">
        <f t="shared" si="21"/>
        <v>0</v>
      </c>
      <c r="BF141" s="22">
        <f t="shared" si="20"/>
        <v>0</v>
      </c>
      <c r="BG141" s="22">
        <f t="shared" si="20"/>
        <v>0</v>
      </c>
      <c r="BH141" s="22">
        <f t="shared" si="20"/>
        <v>0</v>
      </c>
      <c r="BI141" s="22">
        <f t="shared" si="20"/>
        <v>0</v>
      </c>
      <c r="BJ141" s="22">
        <f t="shared" si="20"/>
        <v>0</v>
      </c>
      <c r="BK141" s="22">
        <f t="shared" si="20"/>
        <v>0</v>
      </c>
      <c r="BL141" s="22">
        <f t="shared" si="20"/>
        <v>0</v>
      </c>
      <c r="BM141" s="22">
        <f t="shared" si="20"/>
        <v>0</v>
      </c>
      <c r="BN141" s="22">
        <f t="shared" si="20"/>
        <v>0</v>
      </c>
    </row>
    <row r="142" spans="5:66">
      <c r="E142" s="14"/>
      <c r="F142" s="14"/>
      <c r="AM142" s="21">
        <f t="shared" si="22"/>
        <v>0</v>
      </c>
      <c r="AN142" s="21">
        <f t="shared" si="23"/>
        <v>0</v>
      </c>
      <c r="AP142" s="22">
        <f t="shared" si="21"/>
        <v>0</v>
      </c>
      <c r="AQ142" s="22">
        <f t="shared" si="21"/>
        <v>0</v>
      </c>
      <c r="AR142" s="22">
        <f t="shared" si="21"/>
        <v>0</v>
      </c>
      <c r="AS142" s="22">
        <f t="shared" si="21"/>
        <v>0</v>
      </c>
      <c r="AT142" s="22">
        <f t="shared" si="21"/>
        <v>0</v>
      </c>
      <c r="AU142" s="22">
        <f t="shared" si="21"/>
        <v>0</v>
      </c>
      <c r="AV142" s="22">
        <f t="shared" si="21"/>
        <v>0</v>
      </c>
      <c r="AW142" s="22">
        <f t="shared" si="21"/>
        <v>0</v>
      </c>
      <c r="AX142" s="22">
        <f t="shared" si="21"/>
        <v>0</v>
      </c>
      <c r="AY142" s="22">
        <f t="shared" si="21"/>
        <v>0</v>
      </c>
      <c r="AZ142" s="22">
        <f t="shared" si="21"/>
        <v>0</v>
      </c>
      <c r="BA142" s="22">
        <f t="shared" si="21"/>
        <v>0</v>
      </c>
      <c r="BB142" s="22">
        <f t="shared" si="21"/>
        <v>0</v>
      </c>
      <c r="BC142" s="22">
        <f t="shared" si="21"/>
        <v>0</v>
      </c>
      <c r="BD142" s="22">
        <f t="shared" si="21"/>
        <v>0</v>
      </c>
      <c r="BE142" s="22">
        <f t="shared" ref="BE142:BN157" si="24">IF(AND($AM142=BE$2,$AN142=BE$3),1,0)</f>
        <v>0</v>
      </c>
      <c r="BF142" s="22">
        <f t="shared" si="24"/>
        <v>0</v>
      </c>
      <c r="BG142" s="22">
        <f t="shared" si="24"/>
        <v>0</v>
      </c>
      <c r="BH142" s="22">
        <f t="shared" si="24"/>
        <v>0</v>
      </c>
      <c r="BI142" s="22">
        <f t="shared" si="24"/>
        <v>0</v>
      </c>
      <c r="BJ142" s="22">
        <f t="shared" si="24"/>
        <v>0</v>
      </c>
      <c r="BK142" s="22">
        <f t="shared" si="24"/>
        <v>0</v>
      </c>
      <c r="BL142" s="22">
        <f t="shared" si="24"/>
        <v>0</v>
      </c>
      <c r="BM142" s="22">
        <f t="shared" si="24"/>
        <v>0</v>
      </c>
      <c r="BN142" s="22">
        <f t="shared" si="24"/>
        <v>0</v>
      </c>
    </row>
    <row r="143" spans="5:66">
      <c r="E143" s="14"/>
      <c r="F143" s="14"/>
      <c r="AM143" s="21">
        <f t="shared" si="22"/>
        <v>0</v>
      </c>
      <c r="AN143" s="21">
        <f t="shared" si="23"/>
        <v>0</v>
      </c>
      <c r="AP143" s="22">
        <f t="shared" ref="AP143:BE158" si="25">IF(AND($AM143=AP$2,$AN143=AP$3),1,0)</f>
        <v>0</v>
      </c>
      <c r="AQ143" s="22">
        <f t="shared" si="25"/>
        <v>0</v>
      </c>
      <c r="AR143" s="22">
        <f t="shared" si="25"/>
        <v>0</v>
      </c>
      <c r="AS143" s="22">
        <f t="shared" si="25"/>
        <v>0</v>
      </c>
      <c r="AT143" s="22">
        <f t="shared" si="25"/>
        <v>0</v>
      </c>
      <c r="AU143" s="22">
        <f t="shared" si="25"/>
        <v>0</v>
      </c>
      <c r="AV143" s="22">
        <f t="shared" si="25"/>
        <v>0</v>
      </c>
      <c r="AW143" s="22">
        <f t="shared" si="25"/>
        <v>0</v>
      </c>
      <c r="AX143" s="22">
        <f t="shared" si="25"/>
        <v>0</v>
      </c>
      <c r="AY143" s="22">
        <f t="shared" si="25"/>
        <v>0</v>
      </c>
      <c r="AZ143" s="22">
        <f t="shared" si="25"/>
        <v>0</v>
      </c>
      <c r="BA143" s="22">
        <f t="shared" si="25"/>
        <v>0</v>
      </c>
      <c r="BB143" s="22">
        <f t="shared" si="25"/>
        <v>0</v>
      </c>
      <c r="BC143" s="22">
        <f t="shared" si="25"/>
        <v>0</v>
      </c>
      <c r="BD143" s="22">
        <f t="shared" si="25"/>
        <v>0</v>
      </c>
      <c r="BE143" s="22">
        <f t="shared" si="25"/>
        <v>0</v>
      </c>
      <c r="BF143" s="22">
        <f t="shared" si="24"/>
        <v>0</v>
      </c>
      <c r="BG143" s="22">
        <f t="shared" si="24"/>
        <v>0</v>
      </c>
      <c r="BH143" s="22">
        <f t="shared" si="24"/>
        <v>0</v>
      </c>
      <c r="BI143" s="22">
        <f t="shared" si="24"/>
        <v>0</v>
      </c>
      <c r="BJ143" s="22">
        <f t="shared" si="24"/>
        <v>0</v>
      </c>
      <c r="BK143" s="22">
        <f t="shared" si="24"/>
        <v>0</v>
      </c>
      <c r="BL143" s="22">
        <f t="shared" si="24"/>
        <v>0</v>
      </c>
      <c r="BM143" s="22">
        <f t="shared" si="24"/>
        <v>0</v>
      </c>
      <c r="BN143" s="22">
        <f t="shared" si="24"/>
        <v>0</v>
      </c>
    </row>
    <row r="144" spans="5:66">
      <c r="E144" s="14"/>
      <c r="F144" s="14"/>
      <c r="AM144" s="21">
        <f t="shared" si="22"/>
        <v>0</v>
      </c>
      <c r="AN144" s="21">
        <f t="shared" si="23"/>
        <v>0</v>
      </c>
      <c r="AP144" s="22">
        <f t="shared" si="25"/>
        <v>0</v>
      </c>
      <c r="AQ144" s="22">
        <f t="shared" si="25"/>
        <v>0</v>
      </c>
      <c r="AR144" s="22">
        <f t="shared" si="25"/>
        <v>0</v>
      </c>
      <c r="AS144" s="22">
        <f t="shared" si="25"/>
        <v>0</v>
      </c>
      <c r="AT144" s="22">
        <f t="shared" si="25"/>
        <v>0</v>
      </c>
      <c r="AU144" s="22">
        <f t="shared" si="25"/>
        <v>0</v>
      </c>
      <c r="AV144" s="22">
        <f t="shared" si="25"/>
        <v>0</v>
      </c>
      <c r="AW144" s="22">
        <f t="shared" si="25"/>
        <v>0</v>
      </c>
      <c r="AX144" s="22">
        <f t="shared" si="25"/>
        <v>0</v>
      </c>
      <c r="AY144" s="22">
        <f t="shared" si="25"/>
        <v>0</v>
      </c>
      <c r="AZ144" s="22">
        <f t="shared" si="25"/>
        <v>0</v>
      </c>
      <c r="BA144" s="22">
        <f t="shared" si="25"/>
        <v>0</v>
      </c>
      <c r="BB144" s="22">
        <f t="shared" si="25"/>
        <v>0</v>
      </c>
      <c r="BC144" s="22">
        <f t="shared" si="25"/>
        <v>0</v>
      </c>
      <c r="BD144" s="22">
        <f t="shared" si="25"/>
        <v>0</v>
      </c>
      <c r="BE144" s="22">
        <f t="shared" si="25"/>
        <v>0</v>
      </c>
      <c r="BF144" s="22">
        <f t="shared" si="24"/>
        <v>0</v>
      </c>
      <c r="BG144" s="22">
        <f t="shared" si="24"/>
        <v>0</v>
      </c>
      <c r="BH144" s="22">
        <f t="shared" si="24"/>
        <v>0</v>
      </c>
      <c r="BI144" s="22">
        <f t="shared" si="24"/>
        <v>0</v>
      </c>
      <c r="BJ144" s="22">
        <f t="shared" si="24"/>
        <v>0</v>
      </c>
      <c r="BK144" s="22">
        <f t="shared" si="24"/>
        <v>0</v>
      </c>
      <c r="BL144" s="22">
        <f t="shared" si="24"/>
        <v>0</v>
      </c>
      <c r="BM144" s="22">
        <f t="shared" si="24"/>
        <v>0</v>
      </c>
      <c r="BN144" s="22">
        <f t="shared" si="24"/>
        <v>0</v>
      </c>
    </row>
    <row r="145" spans="5:66">
      <c r="E145" s="14"/>
      <c r="F145" s="14"/>
      <c r="AM145" s="21">
        <f t="shared" si="22"/>
        <v>0</v>
      </c>
      <c r="AN145" s="21">
        <f t="shared" si="23"/>
        <v>0</v>
      </c>
      <c r="AP145" s="22">
        <f t="shared" si="25"/>
        <v>0</v>
      </c>
      <c r="AQ145" s="22">
        <f t="shared" si="25"/>
        <v>0</v>
      </c>
      <c r="AR145" s="22">
        <f t="shared" si="25"/>
        <v>0</v>
      </c>
      <c r="AS145" s="22">
        <f t="shared" si="25"/>
        <v>0</v>
      </c>
      <c r="AT145" s="22">
        <f t="shared" si="25"/>
        <v>0</v>
      </c>
      <c r="AU145" s="22">
        <f t="shared" si="25"/>
        <v>0</v>
      </c>
      <c r="AV145" s="22">
        <f t="shared" si="25"/>
        <v>0</v>
      </c>
      <c r="AW145" s="22">
        <f t="shared" si="25"/>
        <v>0</v>
      </c>
      <c r="AX145" s="22">
        <f t="shared" si="25"/>
        <v>0</v>
      </c>
      <c r="AY145" s="22">
        <f t="shared" si="25"/>
        <v>0</v>
      </c>
      <c r="AZ145" s="22">
        <f t="shared" si="25"/>
        <v>0</v>
      </c>
      <c r="BA145" s="22">
        <f t="shared" si="25"/>
        <v>0</v>
      </c>
      <c r="BB145" s="22">
        <f t="shared" si="25"/>
        <v>0</v>
      </c>
      <c r="BC145" s="22">
        <f t="shared" si="25"/>
        <v>0</v>
      </c>
      <c r="BD145" s="22">
        <f t="shared" si="25"/>
        <v>0</v>
      </c>
      <c r="BE145" s="22">
        <f t="shared" si="25"/>
        <v>0</v>
      </c>
      <c r="BF145" s="22">
        <f t="shared" si="24"/>
        <v>0</v>
      </c>
      <c r="BG145" s="22">
        <f t="shared" si="24"/>
        <v>0</v>
      </c>
      <c r="BH145" s="22">
        <f t="shared" si="24"/>
        <v>0</v>
      </c>
      <c r="BI145" s="22">
        <f t="shared" si="24"/>
        <v>0</v>
      </c>
      <c r="BJ145" s="22">
        <f t="shared" si="24"/>
        <v>0</v>
      </c>
      <c r="BK145" s="22">
        <f t="shared" si="24"/>
        <v>0</v>
      </c>
      <c r="BL145" s="22">
        <f t="shared" si="24"/>
        <v>0</v>
      </c>
      <c r="BM145" s="22">
        <f t="shared" si="24"/>
        <v>0</v>
      </c>
      <c r="BN145" s="22">
        <f t="shared" si="24"/>
        <v>0</v>
      </c>
    </row>
    <row r="146" spans="5:66">
      <c r="E146" s="14"/>
      <c r="F146" s="14"/>
      <c r="AM146" s="21">
        <f t="shared" si="22"/>
        <v>0</v>
      </c>
      <c r="AN146" s="21">
        <f t="shared" si="23"/>
        <v>0</v>
      </c>
      <c r="AP146" s="22">
        <f t="shared" si="25"/>
        <v>0</v>
      </c>
      <c r="AQ146" s="22">
        <f t="shared" si="25"/>
        <v>0</v>
      </c>
      <c r="AR146" s="22">
        <f t="shared" si="25"/>
        <v>0</v>
      </c>
      <c r="AS146" s="22">
        <f t="shared" si="25"/>
        <v>0</v>
      </c>
      <c r="AT146" s="22">
        <f t="shared" si="25"/>
        <v>0</v>
      </c>
      <c r="AU146" s="22">
        <f t="shared" si="25"/>
        <v>0</v>
      </c>
      <c r="AV146" s="22">
        <f t="shared" si="25"/>
        <v>0</v>
      </c>
      <c r="AW146" s="22">
        <f t="shared" si="25"/>
        <v>0</v>
      </c>
      <c r="AX146" s="22">
        <f t="shared" si="25"/>
        <v>0</v>
      </c>
      <c r="AY146" s="22">
        <f t="shared" si="25"/>
        <v>0</v>
      </c>
      <c r="AZ146" s="22">
        <f t="shared" si="25"/>
        <v>0</v>
      </c>
      <c r="BA146" s="22">
        <f t="shared" si="25"/>
        <v>0</v>
      </c>
      <c r="BB146" s="22">
        <f t="shared" si="25"/>
        <v>0</v>
      </c>
      <c r="BC146" s="22">
        <f t="shared" si="25"/>
        <v>0</v>
      </c>
      <c r="BD146" s="22">
        <f t="shared" si="25"/>
        <v>0</v>
      </c>
      <c r="BE146" s="22">
        <f t="shared" si="25"/>
        <v>0</v>
      </c>
      <c r="BF146" s="22">
        <f t="shared" si="24"/>
        <v>0</v>
      </c>
      <c r="BG146" s="22">
        <f t="shared" si="24"/>
        <v>0</v>
      </c>
      <c r="BH146" s="22">
        <f t="shared" si="24"/>
        <v>0</v>
      </c>
      <c r="BI146" s="22">
        <f t="shared" si="24"/>
        <v>0</v>
      </c>
      <c r="BJ146" s="22">
        <f t="shared" si="24"/>
        <v>0</v>
      </c>
      <c r="BK146" s="22">
        <f t="shared" si="24"/>
        <v>0</v>
      </c>
      <c r="BL146" s="22">
        <f t="shared" si="24"/>
        <v>0</v>
      </c>
      <c r="BM146" s="22">
        <f t="shared" si="24"/>
        <v>0</v>
      </c>
      <c r="BN146" s="22">
        <f t="shared" si="24"/>
        <v>0</v>
      </c>
    </row>
    <row r="147" spans="5:66">
      <c r="E147" s="14"/>
      <c r="F147" s="14"/>
      <c r="AM147" s="21">
        <f t="shared" si="22"/>
        <v>0</v>
      </c>
      <c r="AN147" s="21">
        <f t="shared" si="23"/>
        <v>0</v>
      </c>
      <c r="AP147" s="22">
        <f t="shared" si="25"/>
        <v>0</v>
      </c>
      <c r="AQ147" s="22">
        <f t="shared" si="25"/>
        <v>0</v>
      </c>
      <c r="AR147" s="22">
        <f t="shared" si="25"/>
        <v>0</v>
      </c>
      <c r="AS147" s="22">
        <f t="shared" si="25"/>
        <v>0</v>
      </c>
      <c r="AT147" s="22">
        <f t="shared" si="25"/>
        <v>0</v>
      </c>
      <c r="AU147" s="22">
        <f t="shared" si="25"/>
        <v>0</v>
      </c>
      <c r="AV147" s="22">
        <f t="shared" si="25"/>
        <v>0</v>
      </c>
      <c r="AW147" s="22">
        <f t="shared" si="25"/>
        <v>0</v>
      </c>
      <c r="AX147" s="22">
        <f t="shared" si="25"/>
        <v>0</v>
      </c>
      <c r="AY147" s="22">
        <f t="shared" si="25"/>
        <v>0</v>
      </c>
      <c r="AZ147" s="22">
        <f t="shared" si="25"/>
        <v>0</v>
      </c>
      <c r="BA147" s="22">
        <f t="shared" si="25"/>
        <v>0</v>
      </c>
      <c r="BB147" s="22">
        <f t="shared" si="25"/>
        <v>0</v>
      </c>
      <c r="BC147" s="22">
        <f t="shared" si="25"/>
        <v>0</v>
      </c>
      <c r="BD147" s="22">
        <f t="shared" si="25"/>
        <v>0</v>
      </c>
      <c r="BE147" s="22">
        <f t="shared" si="25"/>
        <v>0</v>
      </c>
      <c r="BF147" s="22">
        <f t="shared" si="24"/>
        <v>0</v>
      </c>
      <c r="BG147" s="22">
        <f t="shared" si="24"/>
        <v>0</v>
      </c>
      <c r="BH147" s="22">
        <f t="shared" si="24"/>
        <v>0</v>
      </c>
      <c r="BI147" s="22">
        <f t="shared" si="24"/>
        <v>0</v>
      </c>
      <c r="BJ147" s="22">
        <f t="shared" si="24"/>
        <v>0</v>
      </c>
      <c r="BK147" s="22">
        <f t="shared" si="24"/>
        <v>0</v>
      </c>
      <c r="BL147" s="22">
        <f t="shared" si="24"/>
        <v>0</v>
      </c>
      <c r="BM147" s="22">
        <f t="shared" si="24"/>
        <v>0</v>
      </c>
      <c r="BN147" s="22">
        <f t="shared" si="24"/>
        <v>0</v>
      </c>
    </row>
    <row r="148" spans="5:66">
      <c r="E148" s="14"/>
      <c r="F148" s="14"/>
      <c r="AM148" s="21">
        <f t="shared" si="22"/>
        <v>0</v>
      </c>
      <c r="AN148" s="21">
        <f t="shared" si="23"/>
        <v>0</v>
      </c>
      <c r="AP148" s="22">
        <f t="shared" si="25"/>
        <v>0</v>
      </c>
      <c r="AQ148" s="22">
        <f t="shared" si="25"/>
        <v>0</v>
      </c>
      <c r="AR148" s="22">
        <f t="shared" si="25"/>
        <v>0</v>
      </c>
      <c r="AS148" s="22">
        <f t="shared" si="25"/>
        <v>0</v>
      </c>
      <c r="AT148" s="22">
        <f t="shared" si="25"/>
        <v>0</v>
      </c>
      <c r="AU148" s="22">
        <f t="shared" si="25"/>
        <v>0</v>
      </c>
      <c r="AV148" s="22">
        <f t="shared" si="25"/>
        <v>0</v>
      </c>
      <c r="AW148" s="22">
        <f t="shared" si="25"/>
        <v>0</v>
      </c>
      <c r="AX148" s="22">
        <f t="shared" si="25"/>
        <v>0</v>
      </c>
      <c r="AY148" s="22">
        <f t="shared" si="25"/>
        <v>0</v>
      </c>
      <c r="AZ148" s="22">
        <f t="shared" si="25"/>
        <v>0</v>
      </c>
      <c r="BA148" s="22">
        <f t="shared" si="25"/>
        <v>0</v>
      </c>
      <c r="BB148" s="22">
        <f t="shared" si="25"/>
        <v>0</v>
      </c>
      <c r="BC148" s="22">
        <f t="shared" si="25"/>
        <v>0</v>
      </c>
      <c r="BD148" s="22">
        <f t="shared" si="25"/>
        <v>0</v>
      </c>
      <c r="BE148" s="22">
        <f t="shared" si="25"/>
        <v>0</v>
      </c>
      <c r="BF148" s="22">
        <f t="shared" si="24"/>
        <v>0</v>
      </c>
      <c r="BG148" s="22">
        <f t="shared" si="24"/>
        <v>0</v>
      </c>
      <c r="BH148" s="22">
        <f t="shared" si="24"/>
        <v>0</v>
      </c>
      <c r="BI148" s="22">
        <f t="shared" si="24"/>
        <v>0</v>
      </c>
      <c r="BJ148" s="22">
        <f t="shared" si="24"/>
        <v>0</v>
      </c>
      <c r="BK148" s="22">
        <f t="shared" si="24"/>
        <v>0</v>
      </c>
      <c r="BL148" s="22">
        <f t="shared" si="24"/>
        <v>0</v>
      </c>
      <c r="BM148" s="22">
        <f t="shared" si="24"/>
        <v>0</v>
      </c>
      <c r="BN148" s="22">
        <f t="shared" si="24"/>
        <v>0</v>
      </c>
    </row>
    <row r="149" spans="5:66">
      <c r="E149" s="14"/>
      <c r="F149" s="14"/>
      <c r="AM149" s="21">
        <f t="shared" si="22"/>
        <v>0</v>
      </c>
      <c r="AN149" s="21">
        <f t="shared" si="23"/>
        <v>0</v>
      </c>
      <c r="AP149" s="22">
        <f t="shared" si="25"/>
        <v>0</v>
      </c>
      <c r="AQ149" s="22">
        <f t="shared" si="25"/>
        <v>0</v>
      </c>
      <c r="AR149" s="22">
        <f t="shared" si="25"/>
        <v>0</v>
      </c>
      <c r="AS149" s="22">
        <f t="shared" si="25"/>
        <v>0</v>
      </c>
      <c r="AT149" s="22">
        <f t="shared" si="25"/>
        <v>0</v>
      </c>
      <c r="AU149" s="22">
        <f t="shared" si="25"/>
        <v>0</v>
      </c>
      <c r="AV149" s="22">
        <f t="shared" si="25"/>
        <v>0</v>
      </c>
      <c r="AW149" s="22">
        <f t="shared" si="25"/>
        <v>0</v>
      </c>
      <c r="AX149" s="22">
        <f t="shared" si="25"/>
        <v>0</v>
      </c>
      <c r="AY149" s="22">
        <f t="shared" si="25"/>
        <v>0</v>
      </c>
      <c r="AZ149" s="22">
        <f t="shared" si="25"/>
        <v>0</v>
      </c>
      <c r="BA149" s="22">
        <f t="shared" si="25"/>
        <v>0</v>
      </c>
      <c r="BB149" s="22">
        <f t="shared" si="25"/>
        <v>0</v>
      </c>
      <c r="BC149" s="22">
        <f t="shared" si="25"/>
        <v>0</v>
      </c>
      <c r="BD149" s="22">
        <f t="shared" si="25"/>
        <v>0</v>
      </c>
      <c r="BE149" s="22">
        <f t="shared" si="25"/>
        <v>0</v>
      </c>
      <c r="BF149" s="22">
        <f t="shared" si="24"/>
        <v>0</v>
      </c>
      <c r="BG149" s="22">
        <f t="shared" si="24"/>
        <v>0</v>
      </c>
      <c r="BH149" s="22">
        <f t="shared" si="24"/>
        <v>0</v>
      </c>
      <c r="BI149" s="22">
        <f t="shared" si="24"/>
        <v>0</v>
      </c>
      <c r="BJ149" s="22">
        <f t="shared" si="24"/>
        <v>0</v>
      </c>
      <c r="BK149" s="22">
        <f t="shared" si="24"/>
        <v>0</v>
      </c>
      <c r="BL149" s="22">
        <f t="shared" si="24"/>
        <v>0</v>
      </c>
      <c r="BM149" s="22">
        <f t="shared" si="24"/>
        <v>0</v>
      </c>
      <c r="BN149" s="22">
        <f t="shared" si="24"/>
        <v>0</v>
      </c>
    </row>
    <row r="150" spans="5:66">
      <c r="E150" s="14"/>
      <c r="F150" s="14"/>
      <c r="AM150" s="21">
        <f t="shared" si="22"/>
        <v>0</v>
      </c>
      <c r="AN150" s="21">
        <f t="shared" si="23"/>
        <v>0</v>
      </c>
      <c r="AP150" s="22">
        <f t="shared" si="25"/>
        <v>0</v>
      </c>
      <c r="AQ150" s="22">
        <f t="shared" si="25"/>
        <v>0</v>
      </c>
      <c r="AR150" s="22">
        <f t="shared" si="25"/>
        <v>0</v>
      </c>
      <c r="AS150" s="22">
        <f t="shared" si="25"/>
        <v>0</v>
      </c>
      <c r="AT150" s="22">
        <f t="shared" si="25"/>
        <v>0</v>
      </c>
      <c r="AU150" s="22">
        <f t="shared" si="25"/>
        <v>0</v>
      </c>
      <c r="AV150" s="22">
        <f t="shared" si="25"/>
        <v>0</v>
      </c>
      <c r="AW150" s="22">
        <f t="shared" si="25"/>
        <v>0</v>
      </c>
      <c r="AX150" s="22">
        <f t="shared" si="25"/>
        <v>0</v>
      </c>
      <c r="AY150" s="22">
        <f t="shared" si="25"/>
        <v>0</v>
      </c>
      <c r="AZ150" s="22">
        <f t="shared" si="25"/>
        <v>0</v>
      </c>
      <c r="BA150" s="22">
        <f t="shared" si="25"/>
        <v>0</v>
      </c>
      <c r="BB150" s="22">
        <f t="shared" si="25"/>
        <v>0</v>
      </c>
      <c r="BC150" s="22">
        <f t="shared" si="25"/>
        <v>0</v>
      </c>
      <c r="BD150" s="22">
        <f t="shared" si="25"/>
        <v>0</v>
      </c>
      <c r="BE150" s="22">
        <f t="shared" si="25"/>
        <v>0</v>
      </c>
      <c r="BF150" s="22">
        <f t="shared" si="24"/>
        <v>0</v>
      </c>
      <c r="BG150" s="22">
        <f t="shared" si="24"/>
        <v>0</v>
      </c>
      <c r="BH150" s="22">
        <f t="shared" si="24"/>
        <v>0</v>
      </c>
      <c r="BI150" s="22">
        <f t="shared" si="24"/>
        <v>0</v>
      </c>
      <c r="BJ150" s="22">
        <f t="shared" si="24"/>
        <v>0</v>
      </c>
      <c r="BK150" s="22">
        <f t="shared" si="24"/>
        <v>0</v>
      </c>
      <c r="BL150" s="22">
        <f t="shared" si="24"/>
        <v>0</v>
      </c>
      <c r="BM150" s="22">
        <f t="shared" si="24"/>
        <v>0</v>
      </c>
      <c r="BN150" s="22">
        <f t="shared" si="24"/>
        <v>0</v>
      </c>
    </row>
    <row r="151" spans="5:66">
      <c r="E151" s="14"/>
      <c r="F151" s="14"/>
      <c r="AM151" s="21">
        <f t="shared" si="22"/>
        <v>0</v>
      </c>
      <c r="AN151" s="21">
        <f t="shared" si="23"/>
        <v>0</v>
      </c>
      <c r="AP151" s="22">
        <f t="shared" si="25"/>
        <v>0</v>
      </c>
      <c r="AQ151" s="22">
        <f t="shared" si="25"/>
        <v>0</v>
      </c>
      <c r="AR151" s="22">
        <f t="shared" si="25"/>
        <v>0</v>
      </c>
      <c r="AS151" s="22">
        <f t="shared" si="25"/>
        <v>0</v>
      </c>
      <c r="AT151" s="22">
        <f t="shared" si="25"/>
        <v>0</v>
      </c>
      <c r="AU151" s="22">
        <f t="shared" si="25"/>
        <v>0</v>
      </c>
      <c r="AV151" s="22">
        <f t="shared" si="25"/>
        <v>0</v>
      </c>
      <c r="AW151" s="22">
        <f t="shared" si="25"/>
        <v>0</v>
      </c>
      <c r="AX151" s="22">
        <f t="shared" si="25"/>
        <v>0</v>
      </c>
      <c r="AY151" s="22">
        <f t="shared" si="25"/>
        <v>0</v>
      </c>
      <c r="AZ151" s="22">
        <f t="shared" si="25"/>
        <v>0</v>
      </c>
      <c r="BA151" s="22">
        <f t="shared" si="25"/>
        <v>0</v>
      </c>
      <c r="BB151" s="22">
        <f t="shared" si="25"/>
        <v>0</v>
      </c>
      <c r="BC151" s="22">
        <f t="shared" si="25"/>
        <v>0</v>
      </c>
      <c r="BD151" s="22">
        <f t="shared" si="25"/>
        <v>0</v>
      </c>
      <c r="BE151" s="22">
        <f t="shared" si="25"/>
        <v>0</v>
      </c>
      <c r="BF151" s="22">
        <f t="shared" si="24"/>
        <v>0</v>
      </c>
      <c r="BG151" s="22">
        <f t="shared" si="24"/>
        <v>0</v>
      </c>
      <c r="BH151" s="22">
        <f t="shared" si="24"/>
        <v>0</v>
      </c>
      <c r="BI151" s="22">
        <f t="shared" si="24"/>
        <v>0</v>
      </c>
      <c r="BJ151" s="22">
        <f t="shared" si="24"/>
        <v>0</v>
      </c>
      <c r="BK151" s="22">
        <f t="shared" si="24"/>
        <v>0</v>
      </c>
      <c r="BL151" s="22">
        <f t="shared" si="24"/>
        <v>0</v>
      </c>
      <c r="BM151" s="22">
        <f t="shared" si="24"/>
        <v>0</v>
      </c>
      <c r="BN151" s="22">
        <f t="shared" si="24"/>
        <v>0</v>
      </c>
    </row>
    <row r="152" spans="5:66">
      <c r="E152" s="14"/>
      <c r="F152" s="14"/>
      <c r="AM152" s="21">
        <f t="shared" si="22"/>
        <v>0</v>
      </c>
      <c r="AN152" s="21">
        <f t="shared" si="23"/>
        <v>0</v>
      </c>
      <c r="AP152" s="22">
        <f t="shared" si="25"/>
        <v>0</v>
      </c>
      <c r="AQ152" s="22">
        <f t="shared" si="25"/>
        <v>0</v>
      </c>
      <c r="AR152" s="22">
        <f t="shared" si="25"/>
        <v>0</v>
      </c>
      <c r="AS152" s="22">
        <f t="shared" si="25"/>
        <v>0</v>
      </c>
      <c r="AT152" s="22">
        <f t="shared" si="25"/>
        <v>0</v>
      </c>
      <c r="AU152" s="22">
        <f t="shared" si="25"/>
        <v>0</v>
      </c>
      <c r="AV152" s="22">
        <f t="shared" si="25"/>
        <v>0</v>
      </c>
      <c r="AW152" s="22">
        <f t="shared" si="25"/>
        <v>0</v>
      </c>
      <c r="AX152" s="22">
        <f t="shared" si="25"/>
        <v>0</v>
      </c>
      <c r="AY152" s="22">
        <f t="shared" si="25"/>
        <v>0</v>
      </c>
      <c r="AZ152" s="22">
        <f t="shared" si="25"/>
        <v>0</v>
      </c>
      <c r="BA152" s="22">
        <f t="shared" si="25"/>
        <v>0</v>
      </c>
      <c r="BB152" s="22">
        <f t="shared" si="25"/>
        <v>0</v>
      </c>
      <c r="BC152" s="22">
        <f t="shared" si="25"/>
        <v>0</v>
      </c>
      <c r="BD152" s="22">
        <f t="shared" si="25"/>
        <v>0</v>
      </c>
      <c r="BE152" s="22">
        <f t="shared" si="25"/>
        <v>0</v>
      </c>
      <c r="BF152" s="22">
        <f t="shared" si="24"/>
        <v>0</v>
      </c>
      <c r="BG152" s="22">
        <f t="shared" si="24"/>
        <v>0</v>
      </c>
      <c r="BH152" s="22">
        <f t="shared" si="24"/>
        <v>0</v>
      </c>
      <c r="BI152" s="22">
        <f t="shared" si="24"/>
        <v>0</v>
      </c>
      <c r="BJ152" s="22">
        <f t="shared" si="24"/>
        <v>0</v>
      </c>
      <c r="BK152" s="22">
        <f t="shared" si="24"/>
        <v>0</v>
      </c>
      <c r="BL152" s="22">
        <f t="shared" si="24"/>
        <v>0</v>
      </c>
      <c r="BM152" s="22">
        <f t="shared" si="24"/>
        <v>0</v>
      </c>
      <c r="BN152" s="22">
        <f t="shared" si="24"/>
        <v>0</v>
      </c>
    </row>
    <row r="153" spans="5:66">
      <c r="E153" s="14"/>
      <c r="F153" s="14"/>
      <c r="AM153" s="21">
        <f t="shared" si="22"/>
        <v>0</v>
      </c>
      <c r="AN153" s="21">
        <f t="shared" si="23"/>
        <v>0</v>
      </c>
      <c r="AP153" s="22">
        <f t="shared" si="25"/>
        <v>0</v>
      </c>
      <c r="AQ153" s="22">
        <f t="shared" si="25"/>
        <v>0</v>
      </c>
      <c r="AR153" s="22">
        <f t="shared" si="25"/>
        <v>0</v>
      </c>
      <c r="AS153" s="22">
        <f t="shared" si="25"/>
        <v>0</v>
      </c>
      <c r="AT153" s="22">
        <f t="shared" si="25"/>
        <v>0</v>
      </c>
      <c r="AU153" s="22">
        <f t="shared" si="25"/>
        <v>0</v>
      </c>
      <c r="AV153" s="22">
        <f t="shared" si="25"/>
        <v>0</v>
      </c>
      <c r="AW153" s="22">
        <f t="shared" si="25"/>
        <v>0</v>
      </c>
      <c r="AX153" s="22">
        <f t="shared" si="25"/>
        <v>0</v>
      </c>
      <c r="AY153" s="22">
        <f t="shared" si="25"/>
        <v>0</v>
      </c>
      <c r="AZ153" s="22">
        <f t="shared" si="25"/>
        <v>0</v>
      </c>
      <c r="BA153" s="22">
        <f t="shared" si="25"/>
        <v>0</v>
      </c>
      <c r="BB153" s="22">
        <f t="shared" si="25"/>
        <v>0</v>
      </c>
      <c r="BC153" s="22">
        <f t="shared" si="25"/>
        <v>0</v>
      </c>
      <c r="BD153" s="22">
        <f t="shared" si="25"/>
        <v>0</v>
      </c>
      <c r="BE153" s="22">
        <f t="shared" si="25"/>
        <v>0</v>
      </c>
      <c r="BF153" s="22">
        <f t="shared" si="24"/>
        <v>0</v>
      </c>
      <c r="BG153" s="22">
        <f t="shared" si="24"/>
        <v>0</v>
      </c>
      <c r="BH153" s="22">
        <f t="shared" si="24"/>
        <v>0</v>
      </c>
      <c r="BI153" s="22">
        <f t="shared" si="24"/>
        <v>0</v>
      </c>
      <c r="BJ153" s="22">
        <f t="shared" si="24"/>
        <v>0</v>
      </c>
      <c r="BK153" s="22">
        <f t="shared" si="24"/>
        <v>0</v>
      </c>
      <c r="BL153" s="22">
        <f t="shared" si="24"/>
        <v>0</v>
      </c>
      <c r="BM153" s="22">
        <f t="shared" si="24"/>
        <v>0</v>
      </c>
      <c r="BN153" s="22">
        <f t="shared" si="24"/>
        <v>0</v>
      </c>
    </row>
    <row r="154" spans="5:66">
      <c r="E154" s="14"/>
      <c r="F154" s="14"/>
      <c r="AM154" s="21">
        <f t="shared" si="22"/>
        <v>0</v>
      </c>
      <c r="AN154" s="21">
        <f t="shared" si="23"/>
        <v>0</v>
      </c>
      <c r="AP154" s="22">
        <f t="shared" si="25"/>
        <v>0</v>
      </c>
      <c r="AQ154" s="22">
        <f t="shared" si="25"/>
        <v>0</v>
      </c>
      <c r="AR154" s="22">
        <f t="shared" si="25"/>
        <v>0</v>
      </c>
      <c r="AS154" s="22">
        <f t="shared" si="25"/>
        <v>0</v>
      </c>
      <c r="AT154" s="22">
        <f t="shared" si="25"/>
        <v>0</v>
      </c>
      <c r="AU154" s="22">
        <f t="shared" si="25"/>
        <v>0</v>
      </c>
      <c r="AV154" s="22">
        <f t="shared" si="25"/>
        <v>0</v>
      </c>
      <c r="AW154" s="22">
        <f t="shared" si="25"/>
        <v>0</v>
      </c>
      <c r="AX154" s="22">
        <f t="shared" si="25"/>
        <v>0</v>
      </c>
      <c r="AY154" s="22">
        <f t="shared" si="25"/>
        <v>0</v>
      </c>
      <c r="AZ154" s="22">
        <f t="shared" si="25"/>
        <v>0</v>
      </c>
      <c r="BA154" s="22">
        <f t="shared" si="25"/>
        <v>0</v>
      </c>
      <c r="BB154" s="22">
        <f t="shared" si="25"/>
        <v>0</v>
      </c>
      <c r="BC154" s="22">
        <f t="shared" si="25"/>
        <v>0</v>
      </c>
      <c r="BD154" s="22">
        <f t="shared" si="25"/>
        <v>0</v>
      </c>
      <c r="BE154" s="22">
        <f t="shared" si="25"/>
        <v>0</v>
      </c>
      <c r="BF154" s="22">
        <f t="shared" si="24"/>
        <v>0</v>
      </c>
      <c r="BG154" s="22">
        <f t="shared" si="24"/>
        <v>0</v>
      </c>
      <c r="BH154" s="22">
        <f t="shared" si="24"/>
        <v>0</v>
      </c>
      <c r="BI154" s="22">
        <f t="shared" si="24"/>
        <v>0</v>
      </c>
      <c r="BJ154" s="22">
        <f t="shared" si="24"/>
        <v>0</v>
      </c>
      <c r="BK154" s="22">
        <f t="shared" si="24"/>
        <v>0</v>
      </c>
      <c r="BL154" s="22">
        <f t="shared" si="24"/>
        <v>0</v>
      </c>
      <c r="BM154" s="22">
        <f t="shared" si="24"/>
        <v>0</v>
      </c>
      <c r="BN154" s="22">
        <f t="shared" si="24"/>
        <v>0</v>
      </c>
    </row>
    <row r="155" spans="5:66">
      <c r="E155" s="14"/>
      <c r="F155" s="14"/>
      <c r="AM155" s="21">
        <f t="shared" si="22"/>
        <v>0</v>
      </c>
      <c r="AN155" s="21">
        <f t="shared" si="23"/>
        <v>0</v>
      </c>
      <c r="AP155" s="22">
        <f t="shared" si="25"/>
        <v>0</v>
      </c>
      <c r="AQ155" s="22">
        <f t="shared" si="25"/>
        <v>0</v>
      </c>
      <c r="AR155" s="22">
        <f t="shared" si="25"/>
        <v>0</v>
      </c>
      <c r="AS155" s="22">
        <f t="shared" si="25"/>
        <v>0</v>
      </c>
      <c r="AT155" s="22">
        <f t="shared" si="25"/>
        <v>0</v>
      </c>
      <c r="AU155" s="22">
        <f t="shared" si="25"/>
        <v>0</v>
      </c>
      <c r="AV155" s="22">
        <f t="shared" si="25"/>
        <v>0</v>
      </c>
      <c r="AW155" s="22">
        <f t="shared" si="25"/>
        <v>0</v>
      </c>
      <c r="AX155" s="22">
        <f t="shared" si="25"/>
        <v>0</v>
      </c>
      <c r="AY155" s="22">
        <f t="shared" si="25"/>
        <v>0</v>
      </c>
      <c r="AZ155" s="22">
        <f t="shared" si="25"/>
        <v>0</v>
      </c>
      <c r="BA155" s="22">
        <f t="shared" si="25"/>
        <v>0</v>
      </c>
      <c r="BB155" s="22">
        <f t="shared" si="25"/>
        <v>0</v>
      </c>
      <c r="BC155" s="22">
        <f t="shared" si="25"/>
        <v>0</v>
      </c>
      <c r="BD155" s="22">
        <f t="shared" si="25"/>
        <v>0</v>
      </c>
      <c r="BE155" s="22">
        <f t="shared" si="25"/>
        <v>0</v>
      </c>
      <c r="BF155" s="22">
        <f t="shared" si="24"/>
        <v>0</v>
      </c>
      <c r="BG155" s="22">
        <f t="shared" si="24"/>
        <v>0</v>
      </c>
      <c r="BH155" s="22">
        <f t="shared" si="24"/>
        <v>0</v>
      </c>
      <c r="BI155" s="22">
        <f t="shared" si="24"/>
        <v>0</v>
      </c>
      <c r="BJ155" s="22">
        <f t="shared" si="24"/>
        <v>0</v>
      </c>
      <c r="BK155" s="22">
        <f t="shared" si="24"/>
        <v>0</v>
      </c>
      <c r="BL155" s="22">
        <f t="shared" si="24"/>
        <v>0</v>
      </c>
      <c r="BM155" s="22">
        <f t="shared" si="24"/>
        <v>0</v>
      </c>
      <c r="BN155" s="22">
        <f t="shared" si="24"/>
        <v>0</v>
      </c>
    </row>
    <row r="156" spans="5:66">
      <c r="E156" s="14"/>
      <c r="F156" s="14"/>
      <c r="AM156" s="21">
        <f t="shared" si="22"/>
        <v>0</v>
      </c>
      <c r="AN156" s="21">
        <f t="shared" si="23"/>
        <v>0</v>
      </c>
      <c r="AP156" s="22">
        <f t="shared" si="25"/>
        <v>0</v>
      </c>
      <c r="AQ156" s="22">
        <f t="shared" si="25"/>
        <v>0</v>
      </c>
      <c r="AR156" s="22">
        <f t="shared" si="25"/>
        <v>0</v>
      </c>
      <c r="AS156" s="22">
        <f t="shared" si="25"/>
        <v>0</v>
      </c>
      <c r="AT156" s="22">
        <f t="shared" si="25"/>
        <v>0</v>
      </c>
      <c r="AU156" s="22">
        <f t="shared" si="25"/>
        <v>0</v>
      </c>
      <c r="AV156" s="22">
        <f t="shared" si="25"/>
        <v>0</v>
      </c>
      <c r="AW156" s="22">
        <f t="shared" si="25"/>
        <v>0</v>
      </c>
      <c r="AX156" s="22">
        <f t="shared" si="25"/>
        <v>0</v>
      </c>
      <c r="AY156" s="22">
        <f t="shared" si="25"/>
        <v>0</v>
      </c>
      <c r="AZ156" s="22">
        <f t="shared" si="25"/>
        <v>0</v>
      </c>
      <c r="BA156" s="22">
        <f t="shared" si="25"/>
        <v>0</v>
      </c>
      <c r="BB156" s="22">
        <f t="shared" si="25"/>
        <v>0</v>
      </c>
      <c r="BC156" s="22">
        <f t="shared" si="25"/>
        <v>0</v>
      </c>
      <c r="BD156" s="22">
        <f t="shared" si="25"/>
        <v>0</v>
      </c>
      <c r="BE156" s="22">
        <f t="shared" si="25"/>
        <v>0</v>
      </c>
      <c r="BF156" s="22">
        <f t="shared" si="24"/>
        <v>0</v>
      </c>
      <c r="BG156" s="22">
        <f t="shared" si="24"/>
        <v>0</v>
      </c>
      <c r="BH156" s="22">
        <f t="shared" si="24"/>
        <v>0</v>
      </c>
      <c r="BI156" s="22">
        <f t="shared" si="24"/>
        <v>0</v>
      </c>
      <c r="BJ156" s="22">
        <f t="shared" si="24"/>
        <v>0</v>
      </c>
      <c r="BK156" s="22">
        <f t="shared" si="24"/>
        <v>0</v>
      </c>
      <c r="BL156" s="22">
        <f t="shared" si="24"/>
        <v>0</v>
      </c>
      <c r="BM156" s="22">
        <f t="shared" si="24"/>
        <v>0</v>
      </c>
      <c r="BN156" s="22">
        <f t="shared" si="24"/>
        <v>0</v>
      </c>
    </row>
    <row r="157" spans="5:66">
      <c r="E157" s="14"/>
      <c r="F157" s="14"/>
      <c r="AM157" s="21">
        <f t="shared" si="22"/>
        <v>0</v>
      </c>
      <c r="AN157" s="21">
        <f t="shared" si="23"/>
        <v>0</v>
      </c>
      <c r="AP157" s="22">
        <f t="shared" si="25"/>
        <v>0</v>
      </c>
      <c r="AQ157" s="22">
        <f t="shared" si="25"/>
        <v>0</v>
      </c>
      <c r="AR157" s="22">
        <f t="shared" si="25"/>
        <v>0</v>
      </c>
      <c r="AS157" s="22">
        <f t="shared" si="25"/>
        <v>0</v>
      </c>
      <c r="AT157" s="22">
        <f t="shared" si="25"/>
        <v>0</v>
      </c>
      <c r="AU157" s="22">
        <f t="shared" si="25"/>
        <v>0</v>
      </c>
      <c r="AV157" s="22">
        <f t="shared" si="25"/>
        <v>0</v>
      </c>
      <c r="AW157" s="22">
        <f t="shared" si="25"/>
        <v>0</v>
      </c>
      <c r="AX157" s="22">
        <f t="shared" si="25"/>
        <v>0</v>
      </c>
      <c r="AY157" s="22">
        <f t="shared" si="25"/>
        <v>0</v>
      </c>
      <c r="AZ157" s="22">
        <f t="shared" si="25"/>
        <v>0</v>
      </c>
      <c r="BA157" s="22">
        <f t="shared" si="25"/>
        <v>0</v>
      </c>
      <c r="BB157" s="22">
        <f t="shared" si="25"/>
        <v>0</v>
      </c>
      <c r="BC157" s="22">
        <f t="shared" si="25"/>
        <v>0</v>
      </c>
      <c r="BD157" s="22">
        <f t="shared" si="25"/>
        <v>0</v>
      </c>
      <c r="BE157" s="22">
        <f t="shared" si="25"/>
        <v>0</v>
      </c>
      <c r="BF157" s="22">
        <f t="shared" si="24"/>
        <v>0</v>
      </c>
      <c r="BG157" s="22">
        <f t="shared" si="24"/>
        <v>0</v>
      </c>
      <c r="BH157" s="22">
        <f t="shared" si="24"/>
        <v>0</v>
      </c>
      <c r="BI157" s="22">
        <f t="shared" si="24"/>
        <v>0</v>
      </c>
      <c r="BJ157" s="22">
        <f t="shared" si="24"/>
        <v>0</v>
      </c>
      <c r="BK157" s="22">
        <f t="shared" si="24"/>
        <v>0</v>
      </c>
      <c r="BL157" s="22">
        <f t="shared" si="24"/>
        <v>0</v>
      </c>
      <c r="BM157" s="22">
        <f t="shared" si="24"/>
        <v>0</v>
      </c>
      <c r="BN157" s="22">
        <f t="shared" si="24"/>
        <v>0</v>
      </c>
    </row>
    <row r="158" spans="5:66">
      <c r="E158" s="14"/>
      <c r="F158" s="14"/>
      <c r="AM158" s="21">
        <f t="shared" si="22"/>
        <v>0</v>
      </c>
      <c r="AN158" s="21">
        <f t="shared" si="23"/>
        <v>0</v>
      </c>
      <c r="AP158" s="22">
        <f t="shared" si="25"/>
        <v>0</v>
      </c>
      <c r="AQ158" s="22">
        <f t="shared" si="25"/>
        <v>0</v>
      </c>
      <c r="AR158" s="22">
        <f t="shared" si="25"/>
        <v>0</v>
      </c>
      <c r="AS158" s="22">
        <f t="shared" si="25"/>
        <v>0</v>
      </c>
      <c r="AT158" s="22">
        <f t="shared" si="25"/>
        <v>0</v>
      </c>
      <c r="AU158" s="22">
        <f t="shared" si="25"/>
        <v>0</v>
      </c>
      <c r="AV158" s="22">
        <f t="shared" si="25"/>
        <v>0</v>
      </c>
      <c r="AW158" s="22">
        <f t="shared" si="25"/>
        <v>0</v>
      </c>
      <c r="AX158" s="22">
        <f t="shared" si="25"/>
        <v>0</v>
      </c>
      <c r="AY158" s="22">
        <f t="shared" si="25"/>
        <v>0</v>
      </c>
      <c r="AZ158" s="22">
        <f t="shared" si="25"/>
        <v>0</v>
      </c>
      <c r="BA158" s="22">
        <f t="shared" si="25"/>
        <v>0</v>
      </c>
      <c r="BB158" s="22">
        <f t="shared" si="25"/>
        <v>0</v>
      </c>
      <c r="BC158" s="22">
        <f t="shared" si="25"/>
        <v>0</v>
      </c>
      <c r="BD158" s="22">
        <f t="shared" si="25"/>
        <v>0</v>
      </c>
      <c r="BE158" s="22">
        <f t="shared" ref="BE158:BN173" si="26">IF(AND($AM158=BE$2,$AN158=BE$3),1,0)</f>
        <v>0</v>
      </c>
      <c r="BF158" s="22">
        <f t="shared" si="26"/>
        <v>0</v>
      </c>
      <c r="BG158" s="22">
        <f t="shared" si="26"/>
        <v>0</v>
      </c>
      <c r="BH158" s="22">
        <f t="shared" si="26"/>
        <v>0</v>
      </c>
      <c r="BI158" s="22">
        <f t="shared" si="26"/>
        <v>0</v>
      </c>
      <c r="BJ158" s="22">
        <f t="shared" si="26"/>
        <v>0</v>
      </c>
      <c r="BK158" s="22">
        <f t="shared" si="26"/>
        <v>0</v>
      </c>
      <c r="BL158" s="22">
        <f t="shared" si="26"/>
        <v>0</v>
      </c>
      <c r="BM158" s="22">
        <f t="shared" si="26"/>
        <v>0</v>
      </c>
      <c r="BN158" s="22">
        <f t="shared" si="26"/>
        <v>0</v>
      </c>
    </row>
    <row r="159" spans="5:66">
      <c r="E159" s="14"/>
      <c r="F159" s="14"/>
      <c r="AM159" s="21">
        <f t="shared" si="22"/>
        <v>0</v>
      </c>
      <c r="AN159" s="21">
        <f t="shared" si="23"/>
        <v>0</v>
      </c>
      <c r="AP159" s="22">
        <f t="shared" ref="AP159:BE174" si="27">IF(AND($AM159=AP$2,$AN159=AP$3),1,0)</f>
        <v>0</v>
      </c>
      <c r="AQ159" s="22">
        <f t="shared" si="27"/>
        <v>0</v>
      </c>
      <c r="AR159" s="22">
        <f t="shared" si="27"/>
        <v>0</v>
      </c>
      <c r="AS159" s="22">
        <f t="shared" si="27"/>
        <v>0</v>
      </c>
      <c r="AT159" s="22">
        <f t="shared" si="27"/>
        <v>0</v>
      </c>
      <c r="AU159" s="22">
        <f t="shared" si="27"/>
        <v>0</v>
      </c>
      <c r="AV159" s="22">
        <f t="shared" si="27"/>
        <v>0</v>
      </c>
      <c r="AW159" s="22">
        <f t="shared" si="27"/>
        <v>0</v>
      </c>
      <c r="AX159" s="22">
        <f t="shared" si="27"/>
        <v>0</v>
      </c>
      <c r="AY159" s="22">
        <f t="shared" si="27"/>
        <v>0</v>
      </c>
      <c r="AZ159" s="22">
        <f t="shared" si="27"/>
        <v>0</v>
      </c>
      <c r="BA159" s="22">
        <f t="shared" si="27"/>
        <v>0</v>
      </c>
      <c r="BB159" s="22">
        <f t="shared" si="27"/>
        <v>0</v>
      </c>
      <c r="BC159" s="22">
        <f t="shared" si="27"/>
        <v>0</v>
      </c>
      <c r="BD159" s="22">
        <f t="shared" si="27"/>
        <v>0</v>
      </c>
      <c r="BE159" s="22">
        <f t="shared" si="27"/>
        <v>0</v>
      </c>
      <c r="BF159" s="22">
        <f t="shared" si="26"/>
        <v>0</v>
      </c>
      <c r="BG159" s="22">
        <f t="shared" si="26"/>
        <v>0</v>
      </c>
      <c r="BH159" s="22">
        <f t="shared" si="26"/>
        <v>0</v>
      </c>
      <c r="BI159" s="22">
        <f t="shared" si="26"/>
        <v>0</v>
      </c>
      <c r="BJ159" s="22">
        <f t="shared" si="26"/>
        <v>0</v>
      </c>
      <c r="BK159" s="22">
        <f t="shared" si="26"/>
        <v>0</v>
      </c>
      <c r="BL159" s="22">
        <f t="shared" si="26"/>
        <v>0</v>
      </c>
      <c r="BM159" s="22">
        <f t="shared" si="26"/>
        <v>0</v>
      </c>
      <c r="BN159" s="22">
        <f t="shared" si="26"/>
        <v>0</v>
      </c>
    </row>
    <row r="160" spans="5:66">
      <c r="E160" s="14"/>
      <c r="F160" s="14"/>
      <c r="AM160" s="21">
        <f t="shared" si="22"/>
        <v>0</v>
      </c>
      <c r="AN160" s="21">
        <f t="shared" si="23"/>
        <v>0</v>
      </c>
      <c r="AP160" s="22">
        <f t="shared" si="27"/>
        <v>0</v>
      </c>
      <c r="AQ160" s="22">
        <f t="shared" si="27"/>
        <v>0</v>
      </c>
      <c r="AR160" s="22">
        <f t="shared" si="27"/>
        <v>0</v>
      </c>
      <c r="AS160" s="22">
        <f t="shared" si="27"/>
        <v>0</v>
      </c>
      <c r="AT160" s="22">
        <f t="shared" si="27"/>
        <v>0</v>
      </c>
      <c r="AU160" s="22">
        <f t="shared" si="27"/>
        <v>0</v>
      </c>
      <c r="AV160" s="22">
        <f t="shared" si="27"/>
        <v>0</v>
      </c>
      <c r="AW160" s="22">
        <f t="shared" si="27"/>
        <v>0</v>
      </c>
      <c r="AX160" s="22">
        <f t="shared" si="27"/>
        <v>0</v>
      </c>
      <c r="AY160" s="22">
        <f t="shared" si="27"/>
        <v>0</v>
      </c>
      <c r="AZ160" s="22">
        <f t="shared" si="27"/>
        <v>0</v>
      </c>
      <c r="BA160" s="22">
        <f t="shared" si="27"/>
        <v>0</v>
      </c>
      <c r="BB160" s="22">
        <f t="shared" si="27"/>
        <v>0</v>
      </c>
      <c r="BC160" s="22">
        <f t="shared" si="27"/>
        <v>0</v>
      </c>
      <c r="BD160" s="22">
        <f t="shared" si="27"/>
        <v>0</v>
      </c>
      <c r="BE160" s="22">
        <f t="shared" si="27"/>
        <v>0</v>
      </c>
      <c r="BF160" s="22">
        <f t="shared" si="26"/>
        <v>0</v>
      </c>
      <c r="BG160" s="22">
        <f t="shared" si="26"/>
        <v>0</v>
      </c>
      <c r="BH160" s="22">
        <f t="shared" si="26"/>
        <v>0</v>
      </c>
      <c r="BI160" s="22">
        <f t="shared" si="26"/>
        <v>0</v>
      </c>
      <c r="BJ160" s="22">
        <f t="shared" si="26"/>
        <v>0</v>
      </c>
      <c r="BK160" s="22">
        <f t="shared" si="26"/>
        <v>0</v>
      </c>
      <c r="BL160" s="22">
        <f t="shared" si="26"/>
        <v>0</v>
      </c>
      <c r="BM160" s="22">
        <f t="shared" si="26"/>
        <v>0</v>
      </c>
      <c r="BN160" s="22">
        <f t="shared" si="26"/>
        <v>0</v>
      </c>
    </row>
    <row r="161" spans="5:66">
      <c r="E161" s="14"/>
      <c r="F161" s="14"/>
      <c r="AM161" s="21">
        <f t="shared" si="22"/>
        <v>0</v>
      </c>
      <c r="AN161" s="21">
        <f t="shared" si="23"/>
        <v>0</v>
      </c>
      <c r="AP161" s="22">
        <f t="shared" si="27"/>
        <v>0</v>
      </c>
      <c r="AQ161" s="22">
        <f t="shared" si="27"/>
        <v>0</v>
      </c>
      <c r="AR161" s="22">
        <f t="shared" si="27"/>
        <v>0</v>
      </c>
      <c r="AS161" s="22">
        <f t="shared" si="27"/>
        <v>0</v>
      </c>
      <c r="AT161" s="22">
        <f t="shared" si="27"/>
        <v>0</v>
      </c>
      <c r="AU161" s="22">
        <f t="shared" si="27"/>
        <v>0</v>
      </c>
      <c r="AV161" s="22">
        <f t="shared" si="27"/>
        <v>0</v>
      </c>
      <c r="AW161" s="22">
        <f t="shared" si="27"/>
        <v>0</v>
      </c>
      <c r="AX161" s="22">
        <f t="shared" si="27"/>
        <v>0</v>
      </c>
      <c r="AY161" s="22">
        <f t="shared" si="27"/>
        <v>0</v>
      </c>
      <c r="AZ161" s="22">
        <f t="shared" si="27"/>
        <v>0</v>
      </c>
      <c r="BA161" s="22">
        <f t="shared" si="27"/>
        <v>0</v>
      </c>
      <c r="BB161" s="22">
        <f t="shared" si="27"/>
        <v>0</v>
      </c>
      <c r="BC161" s="22">
        <f t="shared" si="27"/>
        <v>0</v>
      </c>
      <c r="BD161" s="22">
        <f t="shared" si="27"/>
        <v>0</v>
      </c>
      <c r="BE161" s="22">
        <f t="shared" si="27"/>
        <v>0</v>
      </c>
      <c r="BF161" s="22">
        <f t="shared" si="26"/>
        <v>0</v>
      </c>
      <c r="BG161" s="22">
        <f t="shared" si="26"/>
        <v>0</v>
      </c>
      <c r="BH161" s="22">
        <f t="shared" si="26"/>
        <v>0</v>
      </c>
      <c r="BI161" s="22">
        <f t="shared" si="26"/>
        <v>0</v>
      </c>
      <c r="BJ161" s="22">
        <f t="shared" si="26"/>
        <v>0</v>
      </c>
      <c r="BK161" s="22">
        <f t="shared" si="26"/>
        <v>0</v>
      </c>
      <c r="BL161" s="22">
        <f t="shared" si="26"/>
        <v>0</v>
      </c>
      <c r="BM161" s="22">
        <f t="shared" si="26"/>
        <v>0</v>
      </c>
      <c r="BN161" s="22">
        <f t="shared" si="26"/>
        <v>0</v>
      </c>
    </row>
    <row r="162" spans="5:66">
      <c r="E162" s="14"/>
      <c r="F162" s="14"/>
      <c r="AM162" s="21">
        <f t="shared" si="22"/>
        <v>0</v>
      </c>
      <c r="AN162" s="21">
        <f t="shared" si="23"/>
        <v>0</v>
      </c>
      <c r="AP162" s="22">
        <f t="shared" si="27"/>
        <v>0</v>
      </c>
      <c r="AQ162" s="22">
        <f t="shared" si="27"/>
        <v>0</v>
      </c>
      <c r="AR162" s="22">
        <f t="shared" si="27"/>
        <v>0</v>
      </c>
      <c r="AS162" s="22">
        <f t="shared" si="27"/>
        <v>0</v>
      </c>
      <c r="AT162" s="22">
        <f t="shared" si="27"/>
        <v>0</v>
      </c>
      <c r="AU162" s="22">
        <f t="shared" si="27"/>
        <v>0</v>
      </c>
      <c r="AV162" s="22">
        <f t="shared" si="27"/>
        <v>0</v>
      </c>
      <c r="AW162" s="22">
        <f t="shared" si="27"/>
        <v>0</v>
      </c>
      <c r="AX162" s="22">
        <f t="shared" si="27"/>
        <v>0</v>
      </c>
      <c r="AY162" s="22">
        <f t="shared" si="27"/>
        <v>0</v>
      </c>
      <c r="AZ162" s="22">
        <f t="shared" si="27"/>
        <v>0</v>
      </c>
      <c r="BA162" s="22">
        <f t="shared" si="27"/>
        <v>0</v>
      </c>
      <c r="BB162" s="22">
        <f t="shared" si="27"/>
        <v>0</v>
      </c>
      <c r="BC162" s="22">
        <f t="shared" si="27"/>
        <v>0</v>
      </c>
      <c r="BD162" s="22">
        <f t="shared" si="27"/>
        <v>0</v>
      </c>
      <c r="BE162" s="22">
        <f t="shared" si="27"/>
        <v>0</v>
      </c>
      <c r="BF162" s="22">
        <f t="shared" si="26"/>
        <v>0</v>
      </c>
      <c r="BG162" s="22">
        <f t="shared" si="26"/>
        <v>0</v>
      </c>
      <c r="BH162" s="22">
        <f t="shared" si="26"/>
        <v>0</v>
      </c>
      <c r="BI162" s="22">
        <f t="shared" si="26"/>
        <v>0</v>
      </c>
      <c r="BJ162" s="22">
        <f t="shared" si="26"/>
        <v>0</v>
      </c>
      <c r="BK162" s="22">
        <f t="shared" si="26"/>
        <v>0</v>
      </c>
      <c r="BL162" s="22">
        <f t="shared" si="26"/>
        <v>0</v>
      </c>
      <c r="BM162" s="22">
        <f t="shared" si="26"/>
        <v>0</v>
      </c>
      <c r="BN162" s="22">
        <f t="shared" si="26"/>
        <v>0</v>
      </c>
    </row>
    <row r="163" spans="5:66">
      <c r="E163" s="14"/>
      <c r="F163" s="14"/>
      <c r="AM163" s="21">
        <f t="shared" si="22"/>
        <v>0</v>
      </c>
      <c r="AN163" s="21">
        <f t="shared" si="23"/>
        <v>0</v>
      </c>
      <c r="AP163" s="22">
        <f t="shared" si="27"/>
        <v>0</v>
      </c>
      <c r="AQ163" s="22">
        <f t="shared" si="27"/>
        <v>0</v>
      </c>
      <c r="AR163" s="22">
        <f t="shared" si="27"/>
        <v>0</v>
      </c>
      <c r="AS163" s="22">
        <f t="shared" si="27"/>
        <v>0</v>
      </c>
      <c r="AT163" s="22">
        <f t="shared" si="27"/>
        <v>0</v>
      </c>
      <c r="AU163" s="22">
        <f t="shared" si="27"/>
        <v>0</v>
      </c>
      <c r="AV163" s="22">
        <f t="shared" si="27"/>
        <v>0</v>
      </c>
      <c r="AW163" s="22">
        <f t="shared" si="27"/>
        <v>0</v>
      </c>
      <c r="AX163" s="22">
        <f t="shared" si="27"/>
        <v>0</v>
      </c>
      <c r="AY163" s="22">
        <f t="shared" si="27"/>
        <v>0</v>
      </c>
      <c r="AZ163" s="22">
        <f t="shared" si="27"/>
        <v>0</v>
      </c>
      <c r="BA163" s="22">
        <f t="shared" si="27"/>
        <v>0</v>
      </c>
      <c r="BB163" s="22">
        <f t="shared" si="27"/>
        <v>0</v>
      </c>
      <c r="BC163" s="22">
        <f t="shared" si="27"/>
        <v>0</v>
      </c>
      <c r="BD163" s="22">
        <f t="shared" si="27"/>
        <v>0</v>
      </c>
      <c r="BE163" s="22">
        <f t="shared" si="27"/>
        <v>0</v>
      </c>
      <c r="BF163" s="22">
        <f t="shared" si="26"/>
        <v>0</v>
      </c>
      <c r="BG163" s="22">
        <f t="shared" si="26"/>
        <v>0</v>
      </c>
      <c r="BH163" s="22">
        <f t="shared" si="26"/>
        <v>0</v>
      </c>
      <c r="BI163" s="22">
        <f t="shared" si="26"/>
        <v>0</v>
      </c>
      <c r="BJ163" s="22">
        <f t="shared" si="26"/>
        <v>0</v>
      </c>
      <c r="BK163" s="22">
        <f t="shared" si="26"/>
        <v>0</v>
      </c>
      <c r="BL163" s="22">
        <f t="shared" si="26"/>
        <v>0</v>
      </c>
      <c r="BM163" s="22">
        <f t="shared" si="26"/>
        <v>0</v>
      </c>
      <c r="BN163" s="22">
        <f t="shared" si="26"/>
        <v>0</v>
      </c>
    </row>
    <row r="164" spans="5:66">
      <c r="E164" s="14"/>
      <c r="F164" s="14"/>
      <c r="AM164" s="21">
        <f t="shared" si="22"/>
        <v>0</v>
      </c>
      <c r="AN164" s="21">
        <f t="shared" si="23"/>
        <v>0</v>
      </c>
      <c r="AP164" s="22">
        <f t="shared" si="27"/>
        <v>0</v>
      </c>
      <c r="AQ164" s="22">
        <f t="shared" si="27"/>
        <v>0</v>
      </c>
      <c r="AR164" s="22">
        <f t="shared" si="27"/>
        <v>0</v>
      </c>
      <c r="AS164" s="22">
        <f t="shared" si="27"/>
        <v>0</v>
      </c>
      <c r="AT164" s="22">
        <f t="shared" si="27"/>
        <v>0</v>
      </c>
      <c r="AU164" s="22">
        <f t="shared" si="27"/>
        <v>0</v>
      </c>
      <c r="AV164" s="22">
        <f t="shared" si="27"/>
        <v>0</v>
      </c>
      <c r="AW164" s="22">
        <f t="shared" si="27"/>
        <v>0</v>
      </c>
      <c r="AX164" s="22">
        <f t="shared" si="27"/>
        <v>0</v>
      </c>
      <c r="AY164" s="22">
        <f t="shared" si="27"/>
        <v>0</v>
      </c>
      <c r="AZ164" s="22">
        <f t="shared" si="27"/>
        <v>0</v>
      </c>
      <c r="BA164" s="22">
        <f t="shared" si="27"/>
        <v>0</v>
      </c>
      <c r="BB164" s="22">
        <f t="shared" si="27"/>
        <v>0</v>
      </c>
      <c r="BC164" s="22">
        <f t="shared" si="27"/>
        <v>0</v>
      </c>
      <c r="BD164" s="22">
        <f t="shared" si="27"/>
        <v>0</v>
      </c>
      <c r="BE164" s="22">
        <f t="shared" si="27"/>
        <v>0</v>
      </c>
      <c r="BF164" s="22">
        <f t="shared" si="26"/>
        <v>0</v>
      </c>
      <c r="BG164" s="22">
        <f t="shared" si="26"/>
        <v>0</v>
      </c>
      <c r="BH164" s="22">
        <f t="shared" si="26"/>
        <v>0</v>
      </c>
      <c r="BI164" s="22">
        <f t="shared" si="26"/>
        <v>0</v>
      </c>
      <c r="BJ164" s="22">
        <f t="shared" si="26"/>
        <v>0</v>
      </c>
      <c r="BK164" s="22">
        <f t="shared" si="26"/>
        <v>0</v>
      </c>
      <c r="BL164" s="22">
        <f t="shared" si="26"/>
        <v>0</v>
      </c>
      <c r="BM164" s="22">
        <f t="shared" si="26"/>
        <v>0</v>
      </c>
      <c r="BN164" s="22">
        <f t="shared" si="26"/>
        <v>0</v>
      </c>
    </row>
    <row r="165" spans="5:66">
      <c r="E165" s="14"/>
      <c r="F165" s="14"/>
      <c r="AM165" s="21">
        <f t="shared" si="22"/>
        <v>0</v>
      </c>
      <c r="AN165" s="21">
        <f t="shared" si="23"/>
        <v>0</v>
      </c>
      <c r="AP165" s="22">
        <f t="shared" si="27"/>
        <v>0</v>
      </c>
      <c r="AQ165" s="22">
        <f t="shared" si="27"/>
        <v>0</v>
      </c>
      <c r="AR165" s="22">
        <f t="shared" si="27"/>
        <v>0</v>
      </c>
      <c r="AS165" s="22">
        <f t="shared" si="27"/>
        <v>0</v>
      </c>
      <c r="AT165" s="22">
        <f t="shared" si="27"/>
        <v>0</v>
      </c>
      <c r="AU165" s="22">
        <f t="shared" si="27"/>
        <v>0</v>
      </c>
      <c r="AV165" s="22">
        <f t="shared" si="27"/>
        <v>0</v>
      </c>
      <c r="AW165" s="22">
        <f t="shared" si="27"/>
        <v>0</v>
      </c>
      <c r="AX165" s="22">
        <f t="shared" si="27"/>
        <v>0</v>
      </c>
      <c r="AY165" s="22">
        <f t="shared" si="27"/>
        <v>0</v>
      </c>
      <c r="AZ165" s="22">
        <f t="shared" si="27"/>
        <v>0</v>
      </c>
      <c r="BA165" s="22">
        <f t="shared" si="27"/>
        <v>0</v>
      </c>
      <c r="BB165" s="22">
        <f t="shared" si="27"/>
        <v>0</v>
      </c>
      <c r="BC165" s="22">
        <f t="shared" si="27"/>
        <v>0</v>
      </c>
      <c r="BD165" s="22">
        <f t="shared" si="27"/>
        <v>0</v>
      </c>
      <c r="BE165" s="22">
        <f t="shared" si="27"/>
        <v>0</v>
      </c>
      <c r="BF165" s="22">
        <f t="shared" si="26"/>
        <v>0</v>
      </c>
      <c r="BG165" s="22">
        <f t="shared" si="26"/>
        <v>0</v>
      </c>
      <c r="BH165" s="22">
        <f t="shared" si="26"/>
        <v>0</v>
      </c>
      <c r="BI165" s="22">
        <f t="shared" si="26"/>
        <v>0</v>
      </c>
      <c r="BJ165" s="22">
        <f t="shared" si="26"/>
        <v>0</v>
      </c>
      <c r="BK165" s="22">
        <f t="shared" si="26"/>
        <v>0</v>
      </c>
      <c r="BL165" s="22">
        <f t="shared" si="26"/>
        <v>0</v>
      </c>
      <c r="BM165" s="22">
        <f t="shared" si="26"/>
        <v>0</v>
      </c>
      <c r="BN165" s="22">
        <f t="shared" si="26"/>
        <v>0</v>
      </c>
    </row>
    <row r="166" spans="5:66">
      <c r="E166" s="14"/>
      <c r="F166" s="14"/>
      <c r="AM166" s="21">
        <f t="shared" si="22"/>
        <v>0</v>
      </c>
      <c r="AN166" s="21">
        <f t="shared" si="23"/>
        <v>0</v>
      </c>
      <c r="AP166" s="22">
        <f t="shared" si="27"/>
        <v>0</v>
      </c>
      <c r="AQ166" s="22">
        <f t="shared" si="27"/>
        <v>0</v>
      </c>
      <c r="AR166" s="22">
        <f t="shared" si="27"/>
        <v>0</v>
      </c>
      <c r="AS166" s="22">
        <f t="shared" si="27"/>
        <v>0</v>
      </c>
      <c r="AT166" s="22">
        <f t="shared" si="27"/>
        <v>0</v>
      </c>
      <c r="AU166" s="22">
        <f t="shared" si="27"/>
        <v>0</v>
      </c>
      <c r="AV166" s="22">
        <f t="shared" si="27"/>
        <v>0</v>
      </c>
      <c r="AW166" s="22">
        <f t="shared" si="27"/>
        <v>0</v>
      </c>
      <c r="AX166" s="22">
        <f t="shared" si="27"/>
        <v>0</v>
      </c>
      <c r="AY166" s="22">
        <f t="shared" si="27"/>
        <v>0</v>
      </c>
      <c r="AZ166" s="22">
        <f t="shared" si="27"/>
        <v>0</v>
      </c>
      <c r="BA166" s="22">
        <f t="shared" si="27"/>
        <v>0</v>
      </c>
      <c r="BB166" s="22">
        <f t="shared" si="27"/>
        <v>0</v>
      </c>
      <c r="BC166" s="22">
        <f t="shared" si="27"/>
        <v>0</v>
      </c>
      <c r="BD166" s="22">
        <f t="shared" si="27"/>
        <v>0</v>
      </c>
      <c r="BE166" s="22">
        <f t="shared" si="27"/>
        <v>0</v>
      </c>
      <c r="BF166" s="22">
        <f t="shared" si="26"/>
        <v>0</v>
      </c>
      <c r="BG166" s="22">
        <f t="shared" si="26"/>
        <v>0</v>
      </c>
      <c r="BH166" s="22">
        <f t="shared" si="26"/>
        <v>0</v>
      </c>
      <c r="BI166" s="22">
        <f t="shared" si="26"/>
        <v>0</v>
      </c>
      <c r="BJ166" s="22">
        <f t="shared" si="26"/>
        <v>0</v>
      </c>
      <c r="BK166" s="22">
        <f t="shared" si="26"/>
        <v>0</v>
      </c>
      <c r="BL166" s="22">
        <f t="shared" si="26"/>
        <v>0</v>
      </c>
      <c r="BM166" s="22">
        <f t="shared" si="26"/>
        <v>0</v>
      </c>
      <c r="BN166" s="22">
        <f t="shared" si="26"/>
        <v>0</v>
      </c>
    </row>
    <row r="167" spans="5:66">
      <c r="E167" s="14"/>
      <c r="F167" s="14"/>
      <c r="AM167" s="21">
        <f t="shared" si="22"/>
        <v>0</v>
      </c>
      <c r="AN167" s="21">
        <f t="shared" si="23"/>
        <v>0</v>
      </c>
      <c r="AP167" s="22">
        <f t="shared" si="27"/>
        <v>0</v>
      </c>
      <c r="AQ167" s="22">
        <f t="shared" si="27"/>
        <v>0</v>
      </c>
      <c r="AR167" s="22">
        <f t="shared" si="27"/>
        <v>0</v>
      </c>
      <c r="AS167" s="22">
        <f t="shared" si="27"/>
        <v>0</v>
      </c>
      <c r="AT167" s="22">
        <f t="shared" si="27"/>
        <v>0</v>
      </c>
      <c r="AU167" s="22">
        <f t="shared" si="27"/>
        <v>0</v>
      </c>
      <c r="AV167" s="22">
        <f t="shared" si="27"/>
        <v>0</v>
      </c>
      <c r="AW167" s="22">
        <f t="shared" si="27"/>
        <v>0</v>
      </c>
      <c r="AX167" s="22">
        <f t="shared" si="27"/>
        <v>0</v>
      </c>
      <c r="AY167" s="22">
        <f t="shared" si="27"/>
        <v>0</v>
      </c>
      <c r="AZ167" s="22">
        <f t="shared" si="27"/>
        <v>0</v>
      </c>
      <c r="BA167" s="22">
        <f t="shared" si="27"/>
        <v>0</v>
      </c>
      <c r="BB167" s="22">
        <f t="shared" si="27"/>
        <v>0</v>
      </c>
      <c r="BC167" s="22">
        <f t="shared" si="27"/>
        <v>0</v>
      </c>
      <c r="BD167" s="22">
        <f t="shared" si="27"/>
        <v>0</v>
      </c>
      <c r="BE167" s="22">
        <f t="shared" si="27"/>
        <v>0</v>
      </c>
      <c r="BF167" s="22">
        <f t="shared" si="26"/>
        <v>0</v>
      </c>
      <c r="BG167" s="22">
        <f t="shared" si="26"/>
        <v>0</v>
      </c>
      <c r="BH167" s="22">
        <f t="shared" si="26"/>
        <v>0</v>
      </c>
      <c r="BI167" s="22">
        <f t="shared" si="26"/>
        <v>0</v>
      </c>
      <c r="BJ167" s="22">
        <f t="shared" si="26"/>
        <v>0</v>
      </c>
      <c r="BK167" s="22">
        <f t="shared" si="26"/>
        <v>0</v>
      </c>
      <c r="BL167" s="22">
        <f t="shared" si="26"/>
        <v>0</v>
      </c>
      <c r="BM167" s="22">
        <f t="shared" si="26"/>
        <v>0</v>
      </c>
      <c r="BN167" s="22">
        <f t="shared" si="26"/>
        <v>0</v>
      </c>
    </row>
    <row r="168" spans="5:66">
      <c r="E168" s="14"/>
      <c r="F168" s="14"/>
      <c r="AM168" s="21">
        <f t="shared" si="22"/>
        <v>0</v>
      </c>
      <c r="AN168" s="21">
        <f t="shared" si="23"/>
        <v>0</v>
      </c>
      <c r="AP168" s="22">
        <f t="shared" si="27"/>
        <v>0</v>
      </c>
      <c r="AQ168" s="22">
        <f t="shared" si="27"/>
        <v>0</v>
      </c>
      <c r="AR168" s="22">
        <f t="shared" si="27"/>
        <v>0</v>
      </c>
      <c r="AS168" s="22">
        <f t="shared" si="27"/>
        <v>0</v>
      </c>
      <c r="AT168" s="22">
        <f t="shared" si="27"/>
        <v>0</v>
      </c>
      <c r="AU168" s="22">
        <f t="shared" si="27"/>
        <v>0</v>
      </c>
      <c r="AV168" s="22">
        <f t="shared" si="27"/>
        <v>0</v>
      </c>
      <c r="AW168" s="22">
        <f t="shared" si="27"/>
        <v>0</v>
      </c>
      <c r="AX168" s="22">
        <f t="shared" si="27"/>
        <v>0</v>
      </c>
      <c r="AY168" s="22">
        <f t="shared" si="27"/>
        <v>0</v>
      </c>
      <c r="AZ168" s="22">
        <f t="shared" si="27"/>
        <v>0</v>
      </c>
      <c r="BA168" s="22">
        <f t="shared" si="27"/>
        <v>0</v>
      </c>
      <c r="BB168" s="22">
        <f t="shared" si="27"/>
        <v>0</v>
      </c>
      <c r="BC168" s="22">
        <f t="shared" si="27"/>
        <v>0</v>
      </c>
      <c r="BD168" s="22">
        <f t="shared" si="27"/>
        <v>0</v>
      </c>
      <c r="BE168" s="22">
        <f t="shared" si="27"/>
        <v>0</v>
      </c>
      <c r="BF168" s="22">
        <f t="shared" si="26"/>
        <v>0</v>
      </c>
      <c r="BG168" s="22">
        <f t="shared" si="26"/>
        <v>0</v>
      </c>
      <c r="BH168" s="22">
        <f t="shared" si="26"/>
        <v>0</v>
      </c>
      <c r="BI168" s="22">
        <f t="shared" si="26"/>
        <v>0</v>
      </c>
      <c r="BJ168" s="22">
        <f t="shared" si="26"/>
        <v>0</v>
      </c>
      <c r="BK168" s="22">
        <f t="shared" si="26"/>
        <v>0</v>
      </c>
      <c r="BL168" s="22">
        <f t="shared" si="26"/>
        <v>0</v>
      </c>
      <c r="BM168" s="22">
        <f t="shared" si="26"/>
        <v>0</v>
      </c>
      <c r="BN168" s="22">
        <f t="shared" si="26"/>
        <v>0</v>
      </c>
    </row>
    <row r="169" spans="5:66">
      <c r="E169" s="14"/>
      <c r="F169" s="14"/>
      <c r="AM169" s="21">
        <f t="shared" si="22"/>
        <v>0</v>
      </c>
      <c r="AN169" s="21">
        <f t="shared" si="23"/>
        <v>0</v>
      </c>
      <c r="AP169" s="22">
        <f t="shared" si="27"/>
        <v>0</v>
      </c>
      <c r="AQ169" s="22">
        <f t="shared" si="27"/>
        <v>0</v>
      </c>
      <c r="AR169" s="22">
        <f t="shared" si="27"/>
        <v>0</v>
      </c>
      <c r="AS169" s="22">
        <f t="shared" si="27"/>
        <v>0</v>
      </c>
      <c r="AT169" s="22">
        <f t="shared" si="27"/>
        <v>0</v>
      </c>
      <c r="AU169" s="22">
        <f t="shared" si="27"/>
        <v>0</v>
      </c>
      <c r="AV169" s="22">
        <f t="shared" si="27"/>
        <v>0</v>
      </c>
      <c r="AW169" s="22">
        <f t="shared" si="27"/>
        <v>0</v>
      </c>
      <c r="AX169" s="22">
        <f t="shared" si="27"/>
        <v>0</v>
      </c>
      <c r="AY169" s="22">
        <f t="shared" si="27"/>
        <v>0</v>
      </c>
      <c r="AZ169" s="22">
        <f t="shared" si="27"/>
        <v>0</v>
      </c>
      <c r="BA169" s="22">
        <f t="shared" si="27"/>
        <v>0</v>
      </c>
      <c r="BB169" s="22">
        <f t="shared" si="27"/>
        <v>0</v>
      </c>
      <c r="BC169" s="22">
        <f t="shared" si="27"/>
        <v>0</v>
      </c>
      <c r="BD169" s="22">
        <f t="shared" si="27"/>
        <v>0</v>
      </c>
      <c r="BE169" s="22">
        <f t="shared" si="27"/>
        <v>0</v>
      </c>
      <c r="BF169" s="22">
        <f t="shared" si="26"/>
        <v>0</v>
      </c>
      <c r="BG169" s="22">
        <f t="shared" si="26"/>
        <v>0</v>
      </c>
      <c r="BH169" s="22">
        <f t="shared" si="26"/>
        <v>0</v>
      </c>
      <c r="BI169" s="22">
        <f t="shared" si="26"/>
        <v>0</v>
      </c>
      <c r="BJ169" s="22">
        <f t="shared" si="26"/>
        <v>0</v>
      </c>
      <c r="BK169" s="22">
        <f t="shared" si="26"/>
        <v>0</v>
      </c>
      <c r="BL169" s="22">
        <f t="shared" si="26"/>
        <v>0</v>
      </c>
      <c r="BM169" s="22">
        <f t="shared" si="26"/>
        <v>0</v>
      </c>
      <c r="BN169" s="22">
        <f t="shared" si="26"/>
        <v>0</v>
      </c>
    </row>
    <row r="170" spans="5:66">
      <c r="E170" s="14"/>
      <c r="F170" s="14"/>
      <c r="AM170" s="21">
        <f t="shared" si="22"/>
        <v>0</v>
      </c>
      <c r="AN170" s="21">
        <f t="shared" si="23"/>
        <v>0</v>
      </c>
      <c r="AP170" s="22">
        <f t="shared" si="27"/>
        <v>0</v>
      </c>
      <c r="AQ170" s="22">
        <f t="shared" si="27"/>
        <v>0</v>
      </c>
      <c r="AR170" s="22">
        <f t="shared" si="27"/>
        <v>0</v>
      </c>
      <c r="AS170" s="22">
        <f t="shared" si="27"/>
        <v>0</v>
      </c>
      <c r="AT170" s="22">
        <f t="shared" si="27"/>
        <v>0</v>
      </c>
      <c r="AU170" s="22">
        <f t="shared" si="27"/>
        <v>0</v>
      </c>
      <c r="AV170" s="22">
        <f t="shared" si="27"/>
        <v>0</v>
      </c>
      <c r="AW170" s="22">
        <f t="shared" si="27"/>
        <v>0</v>
      </c>
      <c r="AX170" s="22">
        <f t="shared" si="27"/>
        <v>0</v>
      </c>
      <c r="AY170" s="22">
        <f t="shared" si="27"/>
        <v>0</v>
      </c>
      <c r="AZ170" s="22">
        <f t="shared" si="27"/>
        <v>0</v>
      </c>
      <c r="BA170" s="22">
        <f t="shared" si="27"/>
        <v>0</v>
      </c>
      <c r="BB170" s="22">
        <f t="shared" si="27"/>
        <v>0</v>
      </c>
      <c r="BC170" s="22">
        <f t="shared" si="27"/>
        <v>0</v>
      </c>
      <c r="BD170" s="22">
        <f t="shared" si="27"/>
        <v>0</v>
      </c>
      <c r="BE170" s="22">
        <f t="shared" si="27"/>
        <v>0</v>
      </c>
      <c r="BF170" s="22">
        <f t="shared" si="26"/>
        <v>0</v>
      </c>
      <c r="BG170" s="22">
        <f t="shared" si="26"/>
        <v>0</v>
      </c>
      <c r="BH170" s="22">
        <f t="shared" si="26"/>
        <v>0</v>
      </c>
      <c r="BI170" s="22">
        <f t="shared" si="26"/>
        <v>0</v>
      </c>
      <c r="BJ170" s="22">
        <f t="shared" si="26"/>
        <v>0</v>
      </c>
      <c r="BK170" s="22">
        <f t="shared" si="26"/>
        <v>0</v>
      </c>
      <c r="BL170" s="22">
        <f t="shared" si="26"/>
        <v>0</v>
      </c>
      <c r="BM170" s="22">
        <f t="shared" si="26"/>
        <v>0</v>
      </c>
      <c r="BN170" s="22">
        <f t="shared" si="26"/>
        <v>0</v>
      </c>
    </row>
    <row r="171" spans="5:66">
      <c r="E171" s="14"/>
      <c r="F171" s="14"/>
      <c r="AM171" s="21">
        <f t="shared" si="22"/>
        <v>0</v>
      </c>
      <c r="AN171" s="21">
        <f t="shared" si="23"/>
        <v>0</v>
      </c>
      <c r="AP171" s="22">
        <f t="shared" si="27"/>
        <v>0</v>
      </c>
      <c r="AQ171" s="22">
        <f t="shared" si="27"/>
        <v>0</v>
      </c>
      <c r="AR171" s="22">
        <f t="shared" si="27"/>
        <v>0</v>
      </c>
      <c r="AS171" s="22">
        <f t="shared" si="27"/>
        <v>0</v>
      </c>
      <c r="AT171" s="22">
        <f t="shared" si="27"/>
        <v>0</v>
      </c>
      <c r="AU171" s="22">
        <f t="shared" si="27"/>
        <v>0</v>
      </c>
      <c r="AV171" s="22">
        <f t="shared" si="27"/>
        <v>0</v>
      </c>
      <c r="AW171" s="22">
        <f t="shared" si="27"/>
        <v>0</v>
      </c>
      <c r="AX171" s="22">
        <f t="shared" si="27"/>
        <v>0</v>
      </c>
      <c r="AY171" s="22">
        <f t="shared" si="27"/>
        <v>0</v>
      </c>
      <c r="AZ171" s="22">
        <f t="shared" si="27"/>
        <v>0</v>
      </c>
      <c r="BA171" s="22">
        <f t="shared" si="27"/>
        <v>0</v>
      </c>
      <c r="BB171" s="22">
        <f t="shared" si="27"/>
        <v>0</v>
      </c>
      <c r="BC171" s="22">
        <f t="shared" si="27"/>
        <v>0</v>
      </c>
      <c r="BD171" s="22">
        <f t="shared" si="27"/>
        <v>0</v>
      </c>
      <c r="BE171" s="22">
        <f t="shared" si="27"/>
        <v>0</v>
      </c>
      <c r="BF171" s="22">
        <f t="shared" si="26"/>
        <v>0</v>
      </c>
      <c r="BG171" s="22">
        <f t="shared" si="26"/>
        <v>0</v>
      </c>
      <c r="BH171" s="22">
        <f t="shared" si="26"/>
        <v>0</v>
      </c>
      <c r="BI171" s="22">
        <f t="shared" si="26"/>
        <v>0</v>
      </c>
      <c r="BJ171" s="22">
        <f t="shared" si="26"/>
        <v>0</v>
      </c>
      <c r="BK171" s="22">
        <f t="shared" si="26"/>
        <v>0</v>
      </c>
      <c r="BL171" s="22">
        <f t="shared" si="26"/>
        <v>0</v>
      </c>
      <c r="BM171" s="22">
        <f t="shared" si="26"/>
        <v>0</v>
      </c>
      <c r="BN171" s="22">
        <f t="shared" si="26"/>
        <v>0</v>
      </c>
    </row>
    <row r="172" spans="5:66">
      <c r="E172" s="14"/>
      <c r="F172" s="14"/>
      <c r="AM172" s="21">
        <f t="shared" si="22"/>
        <v>0</v>
      </c>
      <c r="AN172" s="21">
        <f t="shared" si="23"/>
        <v>0</v>
      </c>
      <c r="AP172" s="22">
        <f t="shared" si="27"/>
        <v>0</v>
      </c>
      <c r="AQ172" s="22">
        <f t="shared" si="27"/>
        <v>0</v>
      </c>
      <c r="AR172" s="22">
        <f t="shared" si="27"/>
        <v>0</v>
      </c>
      <c r="AS172" s="22">
        <f t="shared" si="27"/>
        <v>0</v>
      </c>
      <c r="AT172" s="22">
        <f t="shared" si="27"/>
        <v>0</v>
      </c>
      <c r="AU172" s="22">
        <f t="shared" si="27"/>
        <v>0</v>
      </c>
      <c r="AV172" s="22">
        <f t="shared" si="27"/>
        <v>0</v>
      </c>
      <c r="AW172" s="22">
        <f t="shared" si="27"/>
        <v>0</v>
      </c>
      <c r="AX172" s="22">
        <f t="shared" si="27"/>
        <v>0</v>
      </c>
      <c r="AY172" s="22">
        <f t="shared" si="27"/>
        <v>0</v>
      </c>
      <c r="AZ172" s="22">
        <f t="shared" si="27"/>
        <v>0</v>
      </c>
      <c r="BA172" s="22">
        <f t="shared" si="27"/>
        <v>0</v>
      </c>
      <c r="BB172" s="22">
        <f t="shared" si="27"/>
        <v>0</v>
      </c>
      <c r="BC172" s="22">
        <f t="shared" si="27"/>
        <v>0</v>
      </c>
      <c r="BD172" s="22">
        <f t="shared" si="27"/>
        <v>0</v>
      </c>
      <c r="BE172" s="22">
        <f t="shared" si="27"/>
        <v>0</v>
      </c>
      <c r="BF172" s="22">
        <f t="shared" si="26"/>
        <v>0</v>
      </c>
      <c r="BG172" s="22">
        <f t="shared" si="26"/>
        <v>0</v>
      </c>
      <c r="BH172" s="22">
        <f t="shared" si="26"/>
        <v>0</v>
      </c>
      <c r="BI172" s="22">
        <f t="shared" si="26"/>
        <v>0</v>
      </c>
      <c r="BJ172" s="22">
        <f t="shared" si="26"/>
        <v>0</v>
      </c>
      <c r="BK172" s="22">
        <f t="shared" si="26"/>
        <v>0</v>
      </c>
      <c r="BL172" s="22">
        <f t="shared" si="26"/>
        <v>0</v>
      </c>
      <c r="BM172" s="22">
        <f t="shared" si="26"/>
        <v>0</v>
      </c>
      <c r="BN172" s="22">
        <f t="shared" si="26"/>
        <v>0</v>
      </c>
    </row>
    <row r="173" spans="5:66">
      <c r="E173" s="14"/>
      <c r="F173" s="14"/>
      <c r="AM173" s="21">
        <f t="shared" si="22"/>
        <v>0</v>
      </c>
      <c r="AN173" s="21">
        <f t="shared" si="23"/>
        <v>0</v>
      </c>
      <c r="AP173" s="22">
        <f t="shared" si="27"/>
        <v>0</v>
      </c>
      <c r="AQ173" s="22">
        <f t="shared" si="27"/>
        <v>0</v>
      </c>
      <c r="AR173" s="22">
        <f t="shared" si="27"/>
        <v>0</v>
      </c>
      <c r="AS173" s="22">
        <f t="shared" si="27"/>
        <v>0</v>
      </c>
      <c r="AT173" s="22">
        <f t="shared" si="27"/>
        <v>0</v>
      </c>
      <c r="AU173" s="22">
        <f t="shared" si="27"/>
        <v>0</v>
      </c>
      <c r="AV173" s="22">
        <f t="shared" si="27"/>
        <v>0</v>
      </c>
      <c r="AW173" s="22">
        <f t="shared" si="27"/>
        <v>0</v>
      </c>
      <c r="AX173" s="22">
        <f t="shared" si="27"/>
        <v>0</v>
      </c>
      <c r="AY173" s="22">
        <f t="shared" si="27"/>
        <v>0</v>
      </c>
      <c r="AZ173" s="22">
        <f t="shared" si="27"/>
        <v>0</v>
      </c>
      <c r="BA173" s="22">
        <f t="shared" si="27"/>
        <v>0</v>
      </c>
      <c r="BB173" s="22">
        <f t="shared" si="27"/>
        <v>0</v>
      </c>
      <c r="BC173" s="22">
        <f t="shared" si="27"/>
        <v>0</v>
      </c>
      <c r="BD173" s="22">
        <f t="shared" si="27"/>
        <v>0</v>
      </c>
      <c r="BE173" s="22">
        <f t="shared" si="27"/>
        <v>0</v>
      </c>
      <c r="BF173" s="22">
        <f t="shared" si="26"/>
        <v>0</v>
      </c>
      <c r="BG173" s="22">
        <f t="shared" si="26"/>
        <v>0</v>
      </c>
      <c r="BH173" s="22">
        <f t="shared" si="26"/>
        <v>0</v>
      </c>
      <c r="BI173" s="22">
        <f t="shared" si="26"/>
        <v>0</v>
      </c>
      <c r="BJ173" s="22">
        <f t="shared" si="26"/>
        <v>0</v>
      </c>
      <c r="BK173" s="22">
        <f t="shared" si="26"/>
        <v>0</v>
      </c>
      <c r="BL173" s="22">
        <f t="shared" si="26"/>
        <v>0</v>
      </c>
      <c r="BM173" s="22">
        <f t="shared" si="26"/>
        <v>0</v>
      </c>
      <c r="BN173" s="22">
        <f t="shared" si="26"/>
        <v>0</v>
      </c>
    </row>
    <row r="174" spans="5:66">
      <c r="E174" s="14"/>
      <c r="F174" s="14"/>
      <c r="AM174" s="21">
        <f t="shared" si="22"/>
        <v>0</v>
      </c>
      <c r="AN174" s="21">
        <f t="shared" si="23"/>
        <v>0</v>
      </c>
      <c r="AP174" s="22">
        <f t="shared" si="27"/>
        <v>0</v>
      </c>
      <c r="AQ174" s="22">
        <f t="shared" si="27"/>
        <v>0</v>
      </c>
      <c r="AR174" s="22">
        <f t="shared" si="27"/>
        <v>0</v>
      </c>
      <c r="AS174" s="22">
        <f t="shared" si="27"/>
        <v>0</v>
      </c>
      <c r="AT174" s="22">
        <f t="shared" si="27"/>
        <v>0</v>
      </c>
      <c r="AU174" s="22">
        <f t="shared" si="27"/>
        <v>0</v>
      </c>
      <c r="AV174" s="22">
        <f t="shared" si="27"/>
        <v>0</v>
      </c>
      <c r="AW174" s="22">
        <f t="shared" si="27"/>
        <v>0</v>
      </c>
      <c r="AX174" s="22">
        <f t="shared" si="27"/>
        <v>0</v>
      </c>
      <c r="AY174" s="22">
        <f t="shared" si="27"/>
        <v>0</v>
      </c>
      <c r="AZ174" s="22">
        <f t="shared" si="27"/>
        <v>0</v>
      </c>
      <c r="BA174" s="22">
        <f t="shared" si="27"/>
        <v>0</v>
      </c>
      <c r="BB174" s="22">
        <f t="shared" si="27"/>
        <v>0</v>
      </c>
      <c r="BC174" s="22">
        <f t="shared" si="27"/>
        <v>0</v>
      </c>
      <c r="BD174" s="22">
        <f t="shared" si="27"/>
        <v>0</v>
      </c>
      <c r="BE174" s="22">
        <f t="shared" ref="BE174:BN189" si="28">IF(AND($AM174=BE$2,$AN174=BE$3),1,0)</f>
        <v>0</v>
      </c>
      <c r="BF174" s="22">
        <f t="shared" si="28"/>
        <v>0</v>
      </c>
      <c r="BG174" s="22">
        <f t="shared" si="28"/>
        <v>0</v>
      </c>
      <c r="BH174" s="22">
        <f t="shared" si="28"/>
        <v>0</v>
      </c>
      <c r="BI174" s="22">
        <f t="shared" si="28"/>
        <v>0</v>
      </c>
      <c r="BJ174" s="22">
        <f t="shared" si="28"/>
        <v>0</v>
      </c>
      <c r="BK174" s="22">
        <f t="shared" si="28"/>
        <v>0</v>
      </c>
      <c r="BL174" s="22">
        <f t="shared" si="28"/>
        <v>0</v>
      </c>
      <c r="BM174" s="22">
        <f t="shared" si="28"/>
        <v>0</v>
      </c>
      <c r="BN174" s="22">
        <f t="shared" si="28"/>
        <v>0</v>
      </c>
    </row>
    <row r="175" spans="5:66">
      <c r="E175" s="14"/>
      <c r="F175" s="14"/>
      <c r="AM175" s="21">
        <f t="shared" si="22"/>
        <v>0</v>
      </c>
      <c r="AN175" s="21">
        <f t="shared" si="23"/>
        <v>0</v>
      </c>
      <c r="AP175" s="22">
        <f t="shared" ref="AP175:BE190" si="29">IF(AND($AM175=AP$2,$AN175=AP$3),1,0)</f>
        <v>0</v>
      </c>
      <c r="AQ175" s="22">
        <f t="shared" si="29"/>
        <v>0</v>
      </c>
      <c r="AR175" s="22">
        <f t="shared" si="29"/>
        <v>0</v>
      </c>
      <c r="AS175" s="22">
        <f t="shared" si="29"/>
        <v>0</v>
      </c>
      <c r="AT175" s="22">
        <f t="shared" si="29"/>
        <v>0</v>
      </c>
      <c r="AU175" s="22">
        <f t="shared" si="29"/>
        <v>0</v>
      </c>
      <c r="AV175" s="22">
        <f t="shared" si="29"/>
        <v>0</v>
      </c>
      <c r="AW175" s="22">
        <f t="shared" si="29"/>
        <v>0</v>
      </c>
      <c r="AX175" s="22">
        <f t="shared" si="29"/>
        <v>0</v>
      </c>
      <c r="AY175" s="22">
        <f t="shared" si="29"/>
        <v>0</v>
      </c>
      <c r="AZ175" s="22">
        <f t="shared" si="29"/>
        <v>0</v>
      </c>
      <c r="BA175" s="22">
        <f t="shared" si="29"/>
        <v>0</v>
      </c>
      <c r="BB175" s="22">
        <f t="shared" si="29"/>
        <v>0</v>
      </c>
      <c r="BC175" s="22">
        <f t="shared" si="29"/>
        <v>0</v>
      </c>
      <c r="BD175" s="22">
        <f t="shared" si="29"/>
        <v>0</v>
      </c>
      <c r="BE175" s="22">
        <f t="shared" si="29"/>
        <v>0</v>
      </c>
      <c r="BF175" s="22">
        <f t="shared" si="28"/>
        <v>0</v>
      </c>
      <c r="BG175" s="22">
        <f t="shared" si="28"/>
        <v>0</v>
      </c>
      <c r="BH175" s="22">
        <f t="shared" si="28"/>
        <v>0</v>
      </c>
      <c r="BI175" s="22">
        <f t="shared" si="28"/>
        <v>0</v>
      </c>
      <c r="BJ175" s="22">
        <f t="shared" si="28"/>
        <v>0</v>
      </c>
      <c r="BK175" s="22">
        <f t="shared" si="28"/>
        <v>0</v>
      </c>
      <c r="BL175" s="22">
        <f t="shared" si="28"/>
        <v>0</v>
      </c>
      <c r="BM175" s="22">
        <f t="shared" si="28"/>
        <v>0</v>
      </c>
      <c r="BN175" s="22">
        <f t="shared" si="28"/>
        <v>0</v>
      </c>
    </row>
    <row r="176" spans="5:66">
      <c r="E176" s="14"/>
      <c r="F176" s="14"/>
      <c r="AM176" s="21">
        <f t="shared" si="22"/>
        <v>0</v>
      </c>
      <c r="AN176" s="21">
        <f t="shared" si="23"/>
        <v>0</v>
      </c>
      <c r="AP176" s="22">
        <f t="shared" si="29"/>
        <v>0</v>
      </c>
      <c r="AQ176" s="22">
        <f t="shared" si="29"/>
        <v>0</v>
      </c>
      <c r="AR176" s="22">
        <f t="shared" si="29"/>
        <v>0</v>
      </c>
      <c r="AS176" s="22">
        <f t="shared" si="29"/>
        <v>0</v>
      </c>
      <c r="AT176" s="22">
        <f t="shared" si="29"/>
        <v>0</v>
      </c>
      <c r="AU176" s="22">
        <f t="shared" si="29"/>
        <v>0</v>
      </c>
      <c r="AV176" s="22">
        <f t="shared" si="29"/>
        <v>0</v>
      </c>
      <c r="AW176" s="22">
        <f t="shared" si="29"/>
        <v>0</v>
      </c>
      <c r="AX176" s="22">
        <f t="shared" si="29"/>
        <v>0</v>
      </c>
      <c r="AY176" s="22">
        <f t="shared" si="29"/>
        <v>0</v>
      </c>
      <c r="AZ176" s="22">
        <f t="shared" si="29"/>
        <v>0</v>
      </c>
      <c r="BA176" s="22">
        <f t="shared" si="29"/>
        <v>0</v>
      </c>
      <c r="BB176" s="22">
        <f t="shared" si="29"/>
        <v>0</v>
      </c>
      <c r="BC176" s="22">
        <f t="shared" si="29"/>
        <v>0</v>
      </c>
      <c r="BD176" s="22">
        <f t="shared" si="29"/>
        <v>0</v>
      </c>
      <c r="BE176" s="22">
        <f t="shared" si="29"/>
        <v>0</v>
      </c>
      <c r="BF176" s="22">
        <f t="shared" si="28"/>
        <v>0</v>
      </c>
      <c r="BG176" s="22">
        <f t="shared" si="28"/>
        <v>0</v>
      </c>
      <c r="BH176" s="22">
        <f t="shared" si="28"/>
        <v>0</v>
      </c>
      <c r="BI176" s="22">
        <f t="shared" si="28"/>
        <v>0</v>
      </c>
      <c r="BJ176" s="22">
        <f t="shared" si="28"/>
        <v>0</v>
      </c>
      <c r="BK176" s="22">
        <f t="shared" si="28"/>
        <v>0</v>
      </c>
      <c r="BL176" s="22">
        <f t="shared" si="28"/>
        <v>0</v>
      </c>
      <c r="BM176" s="22">
        <f t="shared" si="28"/>
        <v>0</v>
      </c>
      <c r="BN176" s="22">
        <f t="shared" si="28"/>
        <v>0</v>
      </c>
    </row>
    <row r="177" spans="5:66">
      <c r="E177" s="14"/>
      <c r="F177" s="14"/>
      <c r="AM177" s="21">
        <f t="shared" si="22"/>
        <v>0</v>
      </c>
      <c r="AN177" s="21">
        <f t="shared" si="23"/>
        <v>0</v>
      </c>
      <c r="AP177" s="22">
        <f t="shared" si="29"/>
        <v>0</v>
      </c>
      <c r="AQ177" s="22">
        <f t="shared" si="29"/>
        <v>0</v>
      </c>
      <c r="AR177" s="22">
        <f t="shared" si="29"/>
        <v>0</v>
      </c>
      <c r="AS177" s="22">
        <f t="shared" si="29"/>
        <v>0</v>
      </c>
      <c r="AT177" s="22">
        <f t="shared" si="29"/>
        <v>0</v>
      </c>
      <c r="AU177" s="22">
        <f t="shared" si="29"/>
        <v>0</v>
      </c>
      <c r="AV177" s="22">
        <f t="shared" si="29"/>
        <v>0</v>
      </c>
      <c r="AW177" s="22">
        <f t="shared" si="29"/>
        <v>0</v>
      </c>
      <c r="AX177" s="22">
        <f t="shared" si="29"/>
        <v>0</v>
      </c>
      <c r="AY177" s="22">
        <f t="shared" si="29"/>
        <v>0</v>
      </c>
      <c r="AZ177" s="22">
        <f t="shared" si="29"/>
        <v>0</v>
      </c>
      <c r="BA177" s="22">
        <f t="shared" si="29"/>
        <v>0</v>
      </c>
      <c r="BB177" s="22">
        <f t="shared" si="29"/>
        <v>0</v>
      </c>
      <c r="BC177" s="22">
        <f t="shared" si="29"/>
        <v>0</v>
      </c>
      <c r="BD177" s="22">
        <f t="shared" si="29"/>
        <v>0</v>
      </c>
      <c r="BE177" s="22">
        <f t="shared" si="29"/>
        <v>0</v>
      </c>
      <c r="BF177" s="22">
        <f t="shared" si="28"/>
        <v>0</v>
      </c>
      <c r="BG177" s="22">
        <f t="shared" si="28"/>
        <v>0</v>
      </c>
      <c r="BH177" s="22">
        <f t="shared" si="28"/>
        <v>0</v>
      </c>
      <c r="BI177" s="22">
        <f t="shared" si="28"/>
        <v>0</v>
      </c>
      <c r="BJ177" s="22">
        <f t="shared" si="28"/>
        <v>0</v>
      </c>
      <c r="BK177" s="22">
        <f t="shared" si="28"/>
        <v>0</v>
      </c>
      <c r="BL177" s="22">
        <f t="shared" si="28"/>
        <v>0</v>
      </c>
      <c r="BM177" s="22">
        <f t="shared" si="28"/>
        <v>0</v>
      </c>
      <c r="BN177" s="22">
        <f t="shared" si="28"/>
        <v>0</v>
      </c>
    </row>
    <row r="178" spans="5:66">
      <c r="E178" s="14"/>
      <c r="F178" s="14"/>
      <c r="AM178" s="21">
        <f t="shared" si="22"/>
        <v>0</v>
      </c>
      <c r="AN178" s="21">
        <f t="shared" si="23"/>
        <v>0</v>
      </c>
      <c r="AP178" s="22">
        <f t="shared" si="29"/>
        <v>0</v>
      </c>
      <c r="AQ178" s="22">
        <f t="shared" si="29"/>
        <v>0</v>
      </c>
      <c r="AR178" s="22">
        <f t="shared" si="29"/>
        <v>0</v>
      </c>
      <c r="AS178" s="22">
        <f t="shared" si="29"/>
        <v>0</v>
      </c>
      <c r="AT178" s="22">
        <f t="shared" si="29"/>
        <v>0</v>
      </c>
      <c r="AU178" s="22">
        <f t="shared" si="29"/>
        <v>0</v>
      </c>
      <c r="AV178" s="22">
        <f t="shared" si="29"/>
        <v>0</v>
      </c>
      <c r="AW178" s="22">
        <f t="shared" si="29"/>
        <v>0</v>
      </c>
      <c r="AX178" s="22">
        <f t="shared" si="29"/>
        <v>0</v>
      </c>
      <c r="AY178" s="22">
        <f t="shared" si="29"/>
        <v>0</v>
      </c>
      <c r="AZ178" s="22">
        <f t="shared" si="29"/>
        <v>0</v>
      </c>
      <c r="BA178" s="22">
        <f t="shared" si="29"/>
        <v>0</v>
      </c>
      <c r="BB178" s="22">
        <f t="shared" si="29"/>
        <v>0</v>
      </c>
      <c r="BC178" s="22">
        <f t="shared" si="29"/>
        <v>0</v>
      </c>
      <c r="BD178" s="22">
        <f t="shared" si="29"/>
        <v>0</v>
      </c>
      <c r="BE178" s="22">
        <f t="shared" si="29"/>
        <v>0</v>
      </c>
      <c r="BF178" s="22">
        <f t="shared" si="28"/>
        <v>0</v>
      </c>
      <c r="BG178" s="22">
        <f t="shared" si="28"/>
        <v>0</v>
      </c>
      <c r="BH178" s="22">
        <f t="shared" si="28"/>
        <v>0</v>
      </c>
      <c r="BI178" s="22">
        <f t="shared" si="28"/>
        <v>0</v>
      </c>
      <c r="BJ178" s="22">
        <f t="shared" si="28"/>
        <v>0</v>
      </c>
      <c r="BK178" s="22">
        <f t="shared" si="28"/>
        <v>0</v>
      </c>
      <c r="BL178" s="22">
        <f t="shared" si="28"/>
        <v>0</v>
      </c>
      <c r="BM178" s="22">
        <f t="shared" si="28"/>
        <v>0</v>
      </c>
      <c r="BN178" s="22">
        <f t="shared" si="28"/>
        <v>0</v>
      </c>
    </row>
    <row r="179" spans="5:66">
      <c r="AM179" s="21">
        <f t="shared" ref="AM179:AM242" si="30">ROUND(AK179,0)</f>
        <v>0</v>
      </c>
      <c r="AN179" s="21">
        <f t="shared" ref="AN179:AN242" si="31">ROUND(AL179,0)</f>
        <v>0</v>
      </c>
      <c r="AP179" s="22">
        <f t="shared" si="29"/>
        <v>0</v>
      </c>
      <c r="AQ179" s="22">
        <f t="shared" si="29"/>
        <v>0</v>
      </c>
      <c r="AR179" s="22">
        <f t="shared" si="29"/>
        <v>0</v>
      </c>
      <c r="AS179" s="22">
        <f t="shared" si="29"/>
        <v>0</v>
      </c>
      <c r="AT179" s="22">
        <f t="shared" si="29"/>
        <v>0</v>
      </c>
      <c r="AU179" s="22">
        <f t="shared" si="29"/>
        <v>0</v>
      </c>
      <c r="AV179" s="22">
        <f t="shared" si="29"/>
        <v>0</v>
      </c>
      <c r="AW179" s="22">
        <f t="shared" si="29"/>
        <v>0</v>
      </c>
      <c r="AX179" s="22">
        <f t="shared" si="29"/>
        <v>0</v>
      </c>
      <c r="AY179" s="22">
        <f t="shared" si="29"/>
        <v>0</v>
      </c>
      <c r="AZ179" s="22">
        <f t="shared" si="29"/>
        <v>0</v>
      </c>
      <c r="BA179" s="22">
        <f t="shared" si="29"/>
        <v>0</v>
      </c>
      <c r="BB179" s="22">
        <f t="shared" si="29"/>
        <v>0</v>
      </c>
      <c r="BC179" s="22">
        <f t="shared" si="29"/>
        <v>0</v>
      </c>
      <c r="BD179" s="22">
        <f t="shared" si="29"/>
        <v>0</v>
      </c>
      <c r="BE179" s="22">
        <f t="shared" si="29"/>
        <v>0</v>
      </c>
      <c r="BF179" s="22">
        <f t="shared" si="28"/>
        <v>0</v>
      </c>
      <c r="BG179" s="22">
        <f t="shared" si="28"/>
        <v>0</v>
      </c>
      <c r="BH179" s="22">
        <f t="shared" si="28"/>
        <v>0</v>
      </c>
      <c r="BI179" s="22">
        <f t="shared" si="28"/>
        <v>0</v>
      </c>
      <c r="BJ179" s="22">
        <f t="shared" si="28"/>
        <v>0</v>
      </c>
      <c r="BK179" s="22">
        <f t="shared" si="28"/>
        <v>0</v>
      </c>
      <c r="BL179" s="22">
        <f t="shared" si="28"/>
        <v>0</v>
      </c>
      <c r="BM179" s="22">
        <f t="shared" si="28"/>
        <v>0</v>
      </c>
      <c r="BN179" s="22">
        <f t="shared" si="28"/>
        <v>0</v>
      </c>
    </row>
    <row r="180" spans="5:66">
      <c r="AM180" s="21">
        <f t="shared" si="30"/>
        <v>0</v>
      </c>
      <c r="AN180" s="21">
        <f t="shared" si="31"/>
        <v>0</v>
      </c>
      <c r="AP180" s="22">
        <f t="shared" si="29"/>
        <v>0</v>
      </c>
      <c r="AQ180" s="22">
        <f t="shared" si="29"/>
        <v>0</v>
      </c>
      <c r="AR180" s="22">
        <f t="shared" si="29"/>
        <v>0</v>
      </c>
      <c r="AS180" s="22">
        <f t="shared" si="29"/>
        <v>0</v>
      </c>
      <c r="AT180" s="22">
        <f t="shared" si="29"/>
        <v>0</v>
      </c>
      <c r="AU180" s="22">
        <f t="shared" si="29"/>
        <v>0</v>
      </c>
      <c r="AV180" s="22">
        <f t="shared" si="29"/>
        <v>0</v>
      </c>
      <c r="AW180" s="22">
        <f t="shared" si="29"/>
        <v>0</v>
      </c>
      <c r="AX180" s="22">
        <f t="shared" si="29"/>
        <v>0</v>
      </c>
      <c r="AY180" s="22">
        <f t="shared" si="29"/>
        <v>0</v>
      </c>
      <c r="AZ180" s="22">
        <f t="shared" si="29"/>
        <v>0</v>
      </c>
      <c r="BA180" s="22">
        <f t="shared" si="29"/>
        <v>0</v>
      </c>
      <c r="BB180" s="22">
        <f t="shared" si="29"/>
        <v>0</v>
      </c>
      <c r="BC180" s="22">
        <f t="shared" si="29"/>
        <v>0</v>
      </c>
      <c r="BD180" s="22">
        <f t="shared" si="29"/>
        <v>0</v>
      </c>
      <c r="BE180" s="22">
        <f t="shared" si="29"/>
        <v>0</v>
      </c>
      <c r="BF180" s="22">
        <f t="shared" si="28"/>
        <v>0</v>
      </c>
      <c r="BG180" s="22">
        <f t="shared" si="28"/>
        <v>0</v>
      </c>
      <c r="BH180" s="22">
        <f t="shared" si="28"/>
        <v>0</v>
      </c>
      <c r="BI180" s="22">
        <f t="shared" si="28"/>
        <v>0</v>
      </c>
      <c r="BJ180" s="22">
        <f t="shared" si="28"/>
        <v>0</v>
      </c>
      <c r="BK180" s="22">
        <f t="shared" si="28"/>
        <v>0</v>
      </c>
      <c r="BL180" s="22">
        <f t="shared" si="28"/>
        <v>0</v>
      </c>
      <c r="BM180" s="22">
        <f t="shared" si="28"/>
        <v>0</v>
      </c>
      <c r="BN180" s="22">
        <f t="shared" si="28"/>
        <v>0</v>
      </c>
    </row>
    <row r="181" spans="5:66">
      <c r="AM181" s="21">
        <f t="shared" si="30"/>
        <v>0</v>
      </c>
      <c r="AN181" s="21">
        <f t="shared" si="31"/>
        <v>0</v>
      </c>
      <c r="AP181" s="22">
        <f t="shared" si="29"/>
        <v>0</v>
      </c>
      <c r="AQ181" s="22">
        <f t="shared" si="29"/>
        <v>0</v>
      </c>
      <c r="AR181" s="22">
        <f t="shared" si="29"/>
        <v>0</v>
      </c>
      <c r="AS181" s="22">
        <f t="shared" si="29"/>
        <v>0</v>
      </c>
      <c r="AT181" s="22">
        <f t="shared" si="29"/>
        <v>0</v>
      </c>
      <c r="AU181" s="22">
        <f t="shared" si="29"/>
        <v>0</v>
      </c>
      <c r="AV181" s="22">
        <f t="shared" si="29"/>
        <v>0</v>
      </c>
      <c r="AW181" s="22">
        <f t="shared" si="29"/>
        <v>0</v>
      </c>
      <c r="AX181" s="22">
        <f t="shared" si="29"/>
        <v>0</v>
      </c>
      <c r="AY181" s="22">
        <f t="shared" si="29"/>
        <v>0</v>
      </c>
      <c r="AZ181" s="22">
        <f t="shared" si="29"/>
        <v>0</v>
      </c>
      <c r="BA181" s="22">
        <f t="shared" si="29"/>
        <v>0</v>
      </c>
      <c r="BB181" s="22">
        <f t="shared" si="29"/>
        <v>0</v>
      </c>
      <c r="BC181" s="22">
        <f t="shared" si="29"/>
        <v>0</v>
      </c>
      <c r="BD181" s="22">
        <f t="shared" si="29"/>
        <v>0</v>
      </c>
      <c r="BE181" s="22">
        <f t="shared" si="29"/>
        <v>0</v>
      </c>
      <c r="BF181" s="22">
        <f t="shared" si="28"/>
        <v>0</v>
      </c>
      <c r="BG181" s="22">
        <f t="shared" si="28"/>
        <v>0</v>
      </c>
      <c r="BH181" s="22">
        <f t="shared" si="28"/>
        <v>0</v>
      </c>
      <c r="BI181" s="22">
        <f t="shared" si="28"/>
        <v>0</v>
      </c>
      <c r="BJ181" s="22">
        <f t="shared" si="28"/>
        <v>0</v>
      </c>
      <c r="BK181" s="22">
        <f t="shared" si="28"/>
        <v>0</v>
      </c>
      <c r="BL181" s="22">
        <f t="shared" si="28"/>
        <v>0</v>
      </c>
      <c r="BM181" s="22">
        <f t="shared" si="28"/>
        <v>0</v>
      </c>
      <c r="BN181" s="22">
        <f t="shared" si="28"/>
        <v>0</v>
      </c>
    </row>
    <row r="182" spans="5:66">
      <c r="AM182" s="21">
        <f t="shared" si="30"/>
        <v>0</v>
      </c>
      <c r="AN182" s="21">
        <f t="shared" si="31"/>
        <v>0</v>
      </c>
      <c r="AP182" s="22">
        <f t="shared" si="29"/>
        <v>0</v>
      </c>
      <c r="AQ182" s="22">
        <f t="shared" si="29"/>
        <v>0</v>
      </c>
      <c r="AR182" s="22">
        <f t="shared" si="29"/>
        <v>0</v>
      </c>
      <c r="AS182" s="22">
        <f t="shared" si="29"/>
        <v>0</v>
      </c>
      <c r="AT182" s="22">
        <f t="shared" si="29"/>
        <v>0</v>
      </c>
      <c r="AU182" s="22">
        <f t="shared" si="29"/>
        <v>0</v>
      </c>
      <c r="AV182" s="22">
        <f t="shared" si="29"/>
        <v>0</v>
      </c>
      <c r="AW182" s="22">
        <f t="shared" si="29"/>
        <v>0</v>
      </c>
      <c r="AX182" s="22">
        <f t="shared" si="29"/>
        <v>0</v>
      </c>
      <c r="AY182" s="22">
        <f t="shared" si="29"/>
        <v>0</v>
      </c>
      <c r="AZ182" s="22">
        <f t="shared" si="29"/>
        <v>0</v>
      </c>
      <c r="BA182" s="22">
        <f t="shared" si="29"/>
        <v>0</v>
      </c>
      <c r="BB182" s="22">
        <f t="shared" si="29"/>
        <v>0</v>
      </c>
      <c r="BC182" s="22">
        <f t="shared" si="29"/>
        <v>0</v>
      </c>
      <c r="BD182" s="22">
        <f t="shared" si="29"/>
        <v>0</v>
      </c>
      <c r="BE182" s="22">
        <f t="shared" si="29"/>
        <v>0</v>
      </c>
      <c r="BF182" s="22">
        <f t="shared" si="28"/>
        <v>0</v>
      </c>
      <c r="BG182" s="22">
        <f t="shared" si="28"/>
        <v>0</v>
      </c>
      <c r="BH182" s="22">
        <f t="shared" si="28"/>
        <v>0</v>
      </c>
      <c r="BI182" s="22">
        <f t="shared" si="28"/>
        <v>0</v>
      </c>
      <c r="BJ182" s="22">
        <f t="shared" si="28"/>
        <v>0</v>
      </c>
      <c r="BK182" s="22">
        <f t="shared" si="28"/>
        <v>0</v>
      </c>
      <c r="BL182" s="22">
        <f t="shared" si="28"/>
        <v>0</v>
      </c>
      <c r="BM182" s="22">
        <f t="shared" si="28"/>
        <v>0</v>
      </c>
      <c r="BN182" s="22">
        <f t="shared" si="28"/>
        <v>0</v>
      </c>
    </row>
    <row r="183" spans="5:66">
      <c r="AM183" s="21">
        <f t="shared" si="30"/>
        <v>0</v>
      </c>
      <c r="AN183" s="21">
        <f t="shared" si="31"/>
        <v>0</v>
      </c>
      <c r="AP183" s="22">
        <f t="shared" si="29"/>
        <v>0</v>
      </c>
      <c r="AQ183" s="22">
        <f t="shared" si="29"/>
        <v>0</v>
      </c>
      <c r="AR183" s="22">
        <f t="shared" si="29"/>
        <v>0</v>
      </c>
      <c r="AS183" s="22">
        <f t="shared" si="29"/>
        <v>0</v>
      </c>
      <c r="AT183" s="22">
        <f t="shared" si="29"/>
        <v>0</v>
      </c>
      <c r="AU183" s="22">
        <f t="shared" si="29"/>
        <v>0</v>
      </c>
      <c r="AV183" s="22">
        <f t="shared" si="29"/>
        <v>0</v>
      </c>
      <c r="AW183" s="22">
        <f t="shared" si="29"/>
        <v>0</v>
      </c>
      <c r="AX183" s="22">
        <f t="shared" si="29"/>
        <v>0</v>
      </c>
      <c r="AY183" s="22">
        <f t="shared" si="29"/>
        <v>0</v>
      </c>
      <c r="AZ183" s="22">
        <f t="shared" si="29"/>
        <v>0</v>
      </c>
      <c r="BA183" s="22">
        <f t="shared" si="29"/>
        <v>0</v>
      </c>
      <c r="BB183" s="22">
        <f t="shared" si="29"/>
        <v>0</v>
      </c>
      <c r="BC183" s="22">
        <f t="shared" si="29"/>
        <v>0</v>
      </c>
      <c r="BD183" s="22">
        <f t="shared" si="29"/>
        <v>0</v>
      </c>
      <c r="BE183" s="22">
        <f t="shared" si="29"/>
        <v>0</v>
      </c>
      <c r="BF183" s="22">
        <f t="shared" si="28"/>
        <v>0</v>
      </c>
      <c r="BG183" s="22">
        <f t="shared" si="28"/>
        <v>0</v>
      </c>
      <c r="BH183" s="22">
        <f t="shared" si="28"/>
        <v>0</v>
      </c>
      <c r="BI183" s="22">
        <f t="shared" si="28"/>
        <v>0</v>
      </c>
      <c r="BJ183" s="22">
        <f t="shared" si="28"/>
        <v>0</v>
      </c>
      <c r="BK183" s="22">
        <f t="shared" si="28"/>
        <v>0</v>
      </c>
      <c r="BL183" s="22">
        <f t="shared" si="28"/>
        <v>0</v>
      </c>
      <c r="BM183" s="22">
        <f t="shared" si="28"/>
        <v>0</v>
      </c>
      <c r="BN183" s="22">
        <f t="shared" si="28"/>
        <v>0</v>
      </c>
    </row>
    <row r="184" spans="5:66">
      <c r="AM184" s="21">
        <f t="shared" si="30"/>
        <v>0</v>
      </c>
      <c r="AN184" s="21">
        <f t="shared" si="31"/>
        <v>0</v>
      </c>
      <c r="AP184" s="22">
        <f t="shared" si="29"/>
        <v>0</v>
      </c>
      <c r="AQ184" s="22">
        <f t="shared" si="29"/>
        <v>0</v>
      </c>
      <c r="AR184" s="22">
        <f t="shared" si="29"/>
        <v>0</v>
      </c>
      <c r="AS184" s="22">
        <f t="shared" si="29"/>
        <v>0</v>
      </c>
      <c r="AT184" s="22">
        <f t="shared" si="29"/>
        <v>0</v>
      </c>
      <c r="AU184" s="22">
        <f t="shared" si="29"/>
        <v>0</v>
      </c>
      <c r="AV184" s="22">
        <f t="shared" si="29"/>
        <v>0</v>
      </c>
      <c r="AW184" s="22">
        <f t="shared" si="29"/>
        <v>0</v>
      </c>
      <c r="AX184" s="22">
        <f t="shared" si="29"/>
        <v>0</v>
      </c>
      <c r="AY184" s="22">
        <f t="shared" si="29"/>
        <v>0</v>
      </c>
      <c r="AZ184" s="22">
        <f t="shared" si="29"/>
        <v>0</v>
      </c>
      <c r="BA184" s="22">
        <f t="shared" si="29"/>
        <v>0</v>
      </c>
      <c r="BB184" s="22">
        <f t="shared" si="29"/>
        <v>0</v>
      </c>
      <c r="BC184" s="22">
        <f t="shared" si="29"/>
        <v>0</v>
      </c>
      <c r="BD184" s="22">
        <f t="shared" si="29"/>
        <v>0</v>
      </c>
      <c r="BE184" s="22">
        <f t="shared" si="29"/>
        <v>0</v>
      </c>
      <c r="BF184" s="22">
        <f t="shared" si="28"/>
        <v>0</v>
      </c>
      <c r="BG184" s="22">
        <f t="shared" si="28"/>
        <v>0</v>
      </c>
      <c r="BH184" s="22">
        <f t="shared" si="28"/>
        <v>0</v>
      </c>
      <c r="BI184" s="22">
        <f t="shared" si="28"/>
        <v>0</v>
      </c>
      <c r="BJ184" s="22">
        <f t="shared" si="28"/>
        <v>0</v>
      </c>
      <c r="BK184" s="22">
        <f t="shared" si="28"/>
        <v>0</v>
      </c>
      <c r="BL184" s="22">
        <f t="shared" si="28"/>
        <v>0</v>
      </c>
      <c r="BM184" s="22">
        <f t="shared" si="28"/>
        <v>0</v>
      </c>
      <c r="BN184" s="22">
        <f t="shared" si="28"/>
        <v>0</v>
      </c>
    </row>
    <row r="185" spans="5:66">
      <c r="AM185" s="21">
        <f t="shared" si="30"/>
        <v>0</v>
      </c>
      <c r="AN185" s="21">
        <f t="shared" si="31"/>
        <v>0</v>
      </c>
      <c r="AP185" s="22">
        <f t="shared" si="29"/>
        <v>0</v>
      </c>
      <c r="AQ185" s="22">
        <f t="shared" si="29"/>
        <v>0</v>
      </c>
      <c r="AR185" s="22">
        <f t="shared" si="29"/>
        <v>0</v>
      </c>
      <c r="AS185" s="22">
        <f t="shared" si="29"/>
        <v>0</v>
      </c>
      <c r="AT185" s="22">
        <f t="shared" si="29"/>
        <v>0</v>
      </c>
      <c r="AU185" s="22">
        <f t="shared" si="29"/>
        <v>0</v>
      </c>
      <c r="AV185" s="22">
        <f t="shared" si="29"/>
        <v>0</v>
      </c>
      <c r="AW185" s="22">
        <f t="shared" si="29"/>
        <v>0</v>
      </c>
      <c r="AX185" s="22">
        <f t="shared" si="29"/>
        <v>0</v>
      </c>
      <c r="AY185" s="22">
        <f t="shared" si="29"/>
        <v>0</v>
      </c>
      <c r="AZ185" s="22">
        <f t="shared" si="29"/>
        <v>0</v>
      </c>
      <c r="BA185" s="22">
        <f t="shared" si="29"/>
        <v>0</v>
      </c>
      <c r="BB185" s="22">
        <f t="shared" si="29"/>
        <v>0</v>
      </c>
      <c r="BC185" s="22">
        <f t="shared" si="29"/>
        <v>0</v>
      </c>
      <c r="BD185" s="22">
        <f t="shared" si="29"/>
        <v>0</v>
      </c>
      <c r="BE185" s="22">
        <f t="shared" si="29"/>
        <v>0</v>
      </c>
      <c r="BF185" s="22">
        <f t="shared" si="28"/>
        <v>0</v>
      </c>
      <c r="BG185" s="22">
        <f t="shared" si="28"/>
        <v>0</v>
      </c>
      <c r="BH185" s="22">
        <f t="shared" si="28"/>
        <v>0</v>
      </c>
      <c r="BI185" s="22">
        <f t="shared" si="28"/>
        <v>0</v>
      </c>
      <c r="BJ185" s="22">
        <f t="shared" si="28"/>
        <v>0</v>
      </c>
      <c r="BK185" s="22">
        <f t="shared" si="28"/>
        <v>0</v>
      </c>
      <c r="BL185" s="22">
        <f t="shared" si="28"/>
        <v>0</v>
      </c>
      <c r="BM185" s="22">
        <f t="shared" si="28"/>
        <v>0</v>
      </c>
      <c r="BN185" s="22">
        <f t="shared" si="28"/>
        <v>0</v>
      </c>
    </row>
    <row r="186" spans="5:66">
      <c r="AM186" s="21">
        <f t="shared" si="30"/>
        <v>0</v>
      </c>
      <c r="AN186" s="21">
        <f t="shared" si="31"/>
        <v>0</v>
      </c>
      <c r="AP186" s="22">
        <f t="shared" si="29"/>
        <v>0</v>
      </c>
      <c r="AQ186" s="22">
        <f t="shared" si="29"/>
        <v>0</v>
      </c>
      <c r="AR186" s="22">
        <f t="shared" si="29"/>
        <v>0</v>
      </c>
      <c r="AS186" s="22">
        <f t="shared" si="29"/>
        <v>0</v>
      </c>
      <c r="AT186" s="22">
        <f t="shared" si="29"/>
        <v>0</v>
      </c>
      <c r="AU186" s="22">
        <f t="shared" si="29"/>
        <v>0</v>
      </c>
      <c r="AV186" s="22">
        <f t="shared" si="29"/>
        <v>0</v>
      </c>
      <c r="AW186" s="22">
        <f t="shared" si="29"/>
        <v>0</v>
      </c>
      <c r="AX186" s="22">
        <f t="shared" si="29"/>
        <v>0</v>
      </c>
      <c r="AY186" s="22">
        <f t="shared" si="29"/>
        <v>0</v>
      </c>
      <c r="AZ186" s="22">
        <f t="shared" si="29"/>
        <v>0</v>
      </c>
      <c r="BA186" s="22">
        <f t="shared" si="29"/>
        <v>0</v>
      </c>
      <c r="BB186" s="22">
        <f t="shared" si="29"/>
        <v>0</v>
      </c>
      <c r="BC186" s="22">
        <f t="shared" si="29"/>
        <v>0</v>
      </c>
      <c r="BD186" s="22">
        <f t="shared" si="29"/>
        <v>0</v>
      </c>
      <c r="BE186" s="22">
        <f t="shared" si="29"/>
        <v>0</v>
      </c>
      <c r="BF186" s="22">
        <f t="shared" si="28"/>
        <v>0</v>
      </c>
      <c r="BG186" s="22">
        <f t="shared" si="28"/>
        <v>0</v>
      </c>
      <c r="BH186" s="22">
        <f t="shared" si="28"/>
        <v>0</v>
      </c>
      <c r="BI186" s="22">
        <f t="shared" si="28"/>
        <v>0</v>
      </c>
      <c r="BJ186" s="22">
        <f t="shared" si="28"/>
        <v>0</v>
      </c>
      <c r="BK186" s="22">
        <f t="shared" si="28"/>
        <v>0</v>
      </c>
      <c r="BL186" s="22">
        <f t="shared" si="28"/>
        <v>0</v>
      </c>
      <c r="BM186" s="22">
        <f t="shared" si="28"/>
        <v>0</v>
      </c>
      <c r="BN186" s="22">
        <f t="shared" si="28"/>
        <v>0</v>
      </c>
    </row>
    <row r="187" spans="5:66">
      <c r="AM187" s="21">
        <f t="shared" si="30"/>
        <v>0</v>
      </c>
      <c r="AN187" s="21">
        <f t="shared" si="31"/>
        <v>0</v>
      </c>
      <c r="AP187" s="22">
        <f t="shared" si="29"/>
        <v>0</v>
      </c>
      <c r="AQ187" s="22">
        <f t="shared" si="29"/>
        <v>0</v>
      </c>
      <c r="AR187" s="22">
        <f t="shared" si="29"/>
        <v>0</v>
      </c>
      <c r="AS187" s="22">
        <f t="shared" si="29"/>
        <v>0</v>
      </c>
      <c r="AT187" s="22">
        <f t="shared" si="29"/>
        <v>0</v>
      </c>
      <c r="AU187" s="22">
        <f t="shared" si="29"/>
        <v>0</v>
      </c>
      <c r="AV187" s="22">
        <f t="shared" si="29"/>
        <v>0</v>
      </c>
      <c r="AW187" s="22">
        <f t="shared" si="29"/>
        <v>0</v>
      </c>
      <c r="AX187" s="22">
        <f t="shared" si="29"/>
        <v>0</v>
      </c>
      <c r="AY187" s="22">
        <f t="shared" si="29"/>
        <v>0</v>
      </c>
      <c r="AZ187" s="22">
        <f t="shared" si="29"/>
        <v>0</v>
      </c>
      <c r="BA187" s="22">
        <f t="shared" si="29"/>
        <v>0</v>
      </c>
      <c r="BB187" s="22">
        <f t="shared" si="29"/>
        <v>0</v>
      </c>
      <c r="BC187" s="22">
        <f t="shared" si="29"/>
        <v>0</v>
      </c>
      <c r="BD187" s="22">
        <f t="shared" si="29"/>
        <v>0</v>
      </c>
      <c r="BE187" s="22">
        <f t="shared" si="29"/>
        <v>0</v>
      </c>
      <c r="BF187" s="22">
        <f t="shared" si="28"/>
        <v>0</v>
      </c>
      <c r="BG187" s="22">
        <f t="shared" si="28"/>
        <v>0</v>
      </c>
      <c r="BH187" s="22">
        <f t="shared" si="28"/>
        <v>0</v>
      </c>
      <c r="BI187" s="22">
        <f t="shared" si="28"/>
        <v>0</v>
      </c>
      <c r="BJ187" s="22">
        <f t="shared" si="28"/>
        <v>0</v>
      </c>
      <c r="BK187" s="22">
        <f t="shared" si="28"/>
        <v>0</v>
      </c>
      <c r="BL187" s="22">
        <f t="shared" si="28"/>
        <v>0</v>
      </c>
      <c r="BM187" s="22">
        <f t="shared" si="28"/>
        <v>0</v>
      </c>
      <c r="BN187" s="22">
        <f t="shared" si="28"/>
        <v>0</v>
      </c>
    </row>
    <row r="188" spans="5:66">
      <c r="AM188" s="21">
        <f t="shared" si="30"/>
        <v>0</v>
      </c>
      <c r="AN188" s="21">
        <f t="shared" si="31"/>
        <v>0</v>
      </c>
      <c r="AP188" s="22">
        <f t="shared" si="29"/>
        <v>0</v>
      </c>
      <c r="AQ188" s="22">
        <f t="shared" si="29"/>
        <v>0</v>
      </c>
      <c r="AR188" s="22">
        <f t="shared" si="29"/>
        <v>0</v>
      </c>
      <c r="AS188" s="22">
        <f t="shared" si="29"/>
        <v>0</v>
      </c>
      <c r="AT188" s="22">
        <f t="shared" si="29"/>
        <v>0</v>
      </c>
      <c r="AU188" s="22">
        <f t="shared" si="29"/>
        <v>0</v>
      </c>
      <c r="AV188" s="22">
        <f t="shared" si="29"/>
        <v>0</v>
      </c>
      <c r="AW188" s="22">
        <f t="shared" si="29"/>
        <v>0</v>
      </c>
      <c r="AX188" s="22">
        <f t="shared" si="29"/>
        <v>0</v>
      </c>
      <c r="AY188" s="22">
        <f t="shared" si="29"/>
        <v>0</v>
      </c>
      <c r="AZ188" s="22">
        <f t="shared" si="29"/>
        <v>0</v>
      </c>
      <c r="BA188" s="22">
        <f t="shared" si="29"/>
        <v>0</v>
      </c>
      <c r="BB188" s="22">
        <f t="shared" si="29"/>
        <v>0</v>
      </c>
      <c r="BC188" s="22">
        <f t="shared" si="29"/>
        <v>0</v>
      </c>
      <c r="BD188" s="22">
        <f t="shared" si="29"/>
        <v>0</v>
      </c>
      <c r="BE188" s="22">
        <f t="shared" si="29"/>
        <v>0</v>
      </c>
      <c r="BF188" s="22">
        <f t="shared" si="28"/>
        <v>0</v>
      </c>
      <c r="BG188" s="22">
        <f t="shared" si="28"/>
        <v>0</v>
      </c>
      <c r="BH188" s="22">
        <f t="shared" si="28"/>
        <v>0</v>
      </c>
      <c r="BI188" s="22">
        <f t="shared" si="28"/>
        <v>0</v>
      </c>
      <c r="BJ188" s="22">
        <f t="shared" si="28"/>
        <v>0</v>
      </c>
      <c r="BK188" s="22">
        <f t="shared" si="28"/>
        <v>0</v>
      </c>
      <c r="BL188" s="22">
        <f t="shared" si="28"/>
        <v>0</v>
      </c>
      <c r="BM188" s="22">
        <f t="shared" si="28"/>
        <v>0</v>
      </c>
      <c r="BN188" s="22">
        <f t="shared" si="28"/>
        <v>0</v>
      </c>
    </row>
    <row r="189" spans="5:66">
      <c r="AM189" s="21">
        <f t="shared" si="30"/>
        <v>0</v>
      </c>
      <c r="AN189" s="21">
        <f t="shared" si="31"/>
        <v>0</v>
      </c>
      <c r="AP189" s="22">
        <f t="shared" si="29"/>
        <v>0</v>
      </c>
      <c r="AQ189" s="22">
        <f t="shared" si="29"/>
        <v>0</v>
      </c>
      <c r="AR189" s="22">
        <f t="shared" si="29"/>
        <v>0</v>
      </c>
      <c r="AS189" s="22">
        <f t="shared" si="29"/>
        <v>0</v>
      </c>
      <c r="AT189" s="22">
        <f t="shared" si="29"/>
        <v>0</v>
      </c>
      <c r="AU189" s="22">
        <f t="shared" si="29"/>
        <v>0</v>
      </c>
      <c r="AV189" s="22">
        <f t="shared" si="29"/>
        <v>0</v>
      </c>
      <c r="AW189" s="22">
        <f t="shared" si="29"/>
        <v>0</v>
      </c>
      <c r="AX189" s="22">
        <f t="shared" si="29"/>
        <v>0</v>
      </c>
      <c r="AY189" s="22">
        <f t="shared" si="29"/>
        <v>0</v>
      </c>
      <c r="AZ189" s="22">
        <f t="shared" si="29"/>
        <v>0</v>
      </c>
      <c r="BA189" s="22">
        <f t="shared" si="29"/>
        <v>0</v>
      </c>
      <c r="BB189" s="22">
        <f t="shared" si="29"/>
        <v>0</v>
      </c>
      <c r="BC189" s="22">
        <f t="shared" si="29"/>
        <v>0</v>
      </c>
      <c r="BD189" s="22">
        <f t="shared" si="29"/>
        <v>0</v>
      </c>
      <c r="BE189" s="22">
        <f t="shared" si="29"/>
        <v>0</v>
      </c>
      <c r="BF189" s="22">
        <f t="shared" si="28"/>
        <v>0</v>
      </c>
      <c r="BG189" s="22">
        <f t="shared" si="28"/>
        <v>0</v>
      </c>
      <c r="BH189" s="22">
        <f t="shared" si="28"/>
        <v>0</v>
      </c>
      <c r="BI189" s="22">
        <f t="shared" si="28"/>
        <v>0</v>
      </c>
      <c r="BJ189" s="22">
        <f t="shared" si="28"/>
        <v>0</v>
      </c>
      <c r="BK189" s="22">
        <f t="shared" si="28"/>
        <v>0</v>
      </c>
      <c r="BL189" s="22">
        <f t="shared" si="28"/>
        <v>0</v>
      </c>
      <c r="BM189" s="22">
        <f t="shared" si="28"/>
        <v>0</v>
      </c>
      <c r="BN189" s="22">
        <f t="shared" si="28"/>
        <v>0</v>
      </c>
    </row>
    <row r="190" spans="5:66">
      <c r="AM190" s="21">
        <f t="shared" si="30"/>
        <v>0</v>
      </c>
      <c r="AN190" s="21">
        <f t="shared" si="31"/>
        <v>0</v>
      </c>
      <c r="AP190" s="22">
        <f t="shared" si="29"/>
        <v>0</v>
      </c>
      <c r="AQ190" s="22">
        <f t="shared" si="29"/>
        <v>0</v>
      </c>
      <c r="AR190" s="22">
        <f t="shared" si="29"/>
        <v>0</v>
      </c>
      <c r="AS190" s="22">
        <f t="shared" si="29"/>
        <v>0</v>
      </c>
      <c r="AT190" s="22">
        <f t="shared" si="29"/>
        <v>0</v>
      </c>
      <c r="AU190" s="22">
        <f t="shared" si="29"/>
        <v>0</v>
      </c>
      <c r="AV190" s="22">
        <f t="shared" si="29"/>
        <v>0</v>
      </c>
      <c r="AW190" s="22">
        <f t="shared" si="29"/>
        <v>0</v>
      </c>
      <c r="AX190" s="22">
        <f t="shared" si="29"/>
        <v>0</v>
      </c>
      <c r="AY190" s="22">
        <f t="shared" si="29"/>
        <v>0</v>
      </c>
      <c r="AZ190" s="22">
        <f t="shared" si="29"/>
        <v>0</v>
      </c>
      <c r="BA190" s="22">
        <f t="shared" si="29"/>
        <v>0</v>
      </c>
      <c r="BB190" s="22">
        <f t="shared" si="29"/>
        <v>0</v>
      </c>
      <c r="BC190" s="22">
        <f t="shared" si="29"/>
        <v>0</v>
      </c>
      <c r="BD190" s="22">
        <f t="shared" si="29"/>
        <v>0</v>
      </c>
      <c r="BE190" s="22">
        <f t="shared" ref="BE190:BN218" si="32">IF(AND($AM190=BE$2,$AN190=BE$3),1,0)</f>
        <v>0</v>
      </c>
      <c r="BF190" s="22">
        <f t="shared" si="32"/>
        <v>0</v>
      </c>
      <c r="BG190" s="22">
        <f t="shared" si="32"/>
        <v>0</v>
      </c>
      <c r="BH190" s="22">
        <f t="shared" si="32"/>
        <v>0</v>
      </c>
      <c r="BI190" s="22">
        <f t="shared" si="32"/>
        <v>0</v>
      </c>
      <c r="BJ190" s="22">
        <f t="shared" si="32"/>
        <v>0</v>
      </c>
      <c r="BK190" s="22">
        <f t="shared" si="32"/>
        <v>0</v>
      </c>
      <c r="BL190" s="22">
        <f t="shared" si="32"/>
        <v>0</v>
      </c>
      <c r="BM190" s="22">
        <f t="shared" si="32"/>
        <v>0</v>
      </c>
      <c r="BN190" s="22">
        <f t="shared" si="32"/>
        <v>0</v>
      </c>
    </row>
    <row r="191" spans="5:66">
      <c r="AM191" s="21">
        <f t="shared" si="30"/>
        <v>0</v>
      </c>
      <c r="AN191" s="21">
        <f t="shared" si="31"/>
        <v>0</v>
      </c>
      <c r="AP191" s="22">
        <f t="shared" ref="AP191:BE206" si="33">IF(AND($AM191=AP$2,$AN191=AP$3),1,0)</f>
        <v>0</v>
      </c>
      <c r="AQ191" s="22">
        <f t="shared" si="33"/>
        <v>0</v>
      </c>
      <c r="AR191" s="22">
        <f t="shared" si="33"/>
        <v>0</v>
      </c>
      <c r="AS191" s="22">
        <f t="shared" si="33"/>
        <v>0</v>
      </c>
      <c r="AT191" s="22">
        <f t="shared" si="33"/>
        <v>0</v>
      </c>
      <c r="AU191" s="22">
        <f t="shared" si="33"/>
        <v>0</v>
      </c>
      <c r="AV191" s="22">
        <f t="shared" si="33"/>
        <v>0</v>
      </c>
      <c r="AW191" s="22">
        <f t="shared" si="33"/>
        <v>0</v>
      </c>
      <c r="AX191" s="22">
        <f t="shared" si="33"/>
        <v>0</v>
      </c>
      <c r="AY191" s="22">
        <f t="shared" si="33"/>
        <v>0</v>
      </c>
      <c r="AZ191" s="22">
        <f t="shared" si="33"/>
        <v>0</v>
      </c>
      <c r="BA191" s="22">
        <f t="shared" si="33"/>
        <v>0</v>
      </c>
      <c r="BB191" s="22">
        <f t="shared" si="33"/>
        <v>0</v>
      </c>
      <c r="BC191" s="22">
        <f t="shared" si="33"/>
        <v>0</v>
      </c>
      <c r="BD191" s="22">
        <f t="shared" si="33"/>
        <v>0</v>
      </c>
      <c r="BE191" s="22">
        <f t="shared" si="33"/>
        <v>0</v>
      </c>
      <c r="BF191" s="22">
        <f t="shared" si="32"/>
        <v>0</v>
      </c>
      <c r="BG191" s="22">
        <f t="shared" si="32"/>
        <v>0</v>
      </c>
      <c r="BH191" s="22">
        <f t="shared" si="32"/>
        <v>0</v>
      </c>
      <c r="BI191" s="22">
        <f t="shared" si="32"/>
        <v>0</v>
      </c>
      <c r="BJ191" s="22">
        <f t="shared" si="32"/>
        <v>0</v>
      </c>
      <c r="BK191" s="22">
        <f t="shared" si="32"/>
        <v>0</v>
      </c>
      <c r="BL191" s="22">
        <f t="shared" si="32"/>
        <v>0</v>
      </c>
      <c r="BM191" s="22">
        <f t="shared" si="32"/>
        <v>0</v>
      </c>
      <c r="BN191" s="22">
        <f t="shared" si="32"/>
        <v>0</v>
      </c>
    </row>
    <row r="192" spans="5:66">
      <c r="AM192" s="21">
        <f t="shared" si="30"/>
        <v>0</v>
      </c>
      <c r="AN192" s="21">
        <f t="shared" si="31"/>
        <v>0</v>
      </c>
      <c r="AP192" s="22">
        <f t="shared" si="33"/>
        <v>0</v>
      </c>
      <c r="AQ192" s="22">
        <f t="shared" si="33"/>
        <v>0</v>
      </c>
      <c r="AR192" s="22">
        <f t="shared" si="33"/>
        <v>0</v>
      </c>
      <c r="AS192" s="22">
        <f t="shared" si="33"/>
        <v>0</v>
      </c>
      <c r="AT192" s="22">
        <f t="shared" si="33"/>
        <v>0</v>
      </c>
      <c r="AU192" s="22">
        <f t="shared" si="33"/>
        <v>0</v>
      </c>
      <c r="AV192" s="22">
        <f t="shared" si="33"/>
        <v>0</v>
      </c>
      <c r="AW192" s="22">
        <f t="shared" si="33"/>
        <v>0</v>
      </c>
      <c r="AX192" s="22">
        <f t="shared" si="33"/>
        <v>0</v>
      </c>
      <c r="AY192" s="22">
        <f t="shared" si="33"/>
        <v>0</v>
      </c>
      <c r="AZ192" s="22">
        <f t="shared" si="33"/>
        <v>0</v>
      </c>
      <c r="BA192" s="22">
        <f t="shared" si="33"/>
        <v>0</v>
      </c>
      <c r="BB192" s="22">
        <f t="shared" si="33"/>
        <v>0</v>
      </c>
      <c r="BC192" s="22">
        <f t="shared" si="33"/>
        <v>0</v>
      </c>
      <c r="BD192" s="22">
        <f t="shared" si="33"/>
        <v>0</v>
      </c>
      <c r="BE192" s="22">
        <f t="shared" si="33"/>
        <v>0</v>
      </c>
      <c r="BF192" s="22">
        <f t="shared" si="32"/>
        <v>0</v>
      </c>
      <c r="BG192" s="22">
        <f t="shared" si="32"/>
        <v>0</v>
      </c>
      <c r="BH192" s="22">
        <f t="shared" si="32"/>
        <v>0</v>
      </c>
      <c r="BI192" s="22">
        <f t="shared" si="32"/>
        <v>0</v>
      </c>
      <c r="BJ192" s="22">
        <f t="shared" si="32"/>
        <v>0</v>
      </c>
      <c r="BK192" s="22">
        <f t="shared" si="32"/>
        <v>0</v>
      </c>
      <c r="BL192" s="22">
        <f t="shared" si="32"/>
        <v>0</v>
      </c>
      <c r="BM192" s="22">
        <f t="shared" si="32"/>
        <v>0</v>
      </c>
      <c r="BN192" s="22">
        <f t="shared" si="32"/>
        <v>0</v>
      </c>
    </row>
    <row r="193" spans="39:66">
      <c r="AM193" s="21">
        <f t="shared" si="30"/>
        <v>0</v>
      </c>
      <c r="AN193" s="21">
        <f t="shared" si="31"/>
        <v>0</v>
      </c>
      <c r="AP193" s="22">
        <f t="shared" si="33"/>
        <v>0</v>
      </c>
      <c r="AQ193" s="22">
        <f t="shared" si="33"/>
        <v>0</v>
      </c>
      <c r="AR193" s="22">
        <f t="shared" si="33"/>
        <v>0</v>
      </c>
      <c r="AS193" s="22">
        <f t="shared" si="33"/>
        <v>0</v>
      </c>
      <c r="AT193" s="22">
        <f t="shared" si="33"/>
        <v>0</v>
      </c>
      <c r="AU193" s="22">
        <f t="shared" si="33"/>
        <v>0</v>
      </c>
      <c r="AV193" s="22">
        <f t="shared" si="33"/>
        <v>0</v>
      </c>
      <c r="AW193" s="22">
        <f t="shared" si="33"/>
        <v>0</v>
      </c>
      <c r="AX193" s="22">
        <f t="shared" si="33"/>
        <v>0</v>
      </c>
      <c r="AY193" s="22">
        <f t="shared" si="33"/>
        <v>0</v>
      </c>
      <c r="AZ193" s="22">
        <f t="shared" si="33"/>
        <v>0</v>
      </c>
      <c r="BA193" s="22">
        <f t="shared" si="33"/>
        <v>0</v>
      </c>
      <c r="BB193" s="22">
        <f t="shared" si="33"/>
        <v>0</v>
      </c>
      <c r="BC193" s="22">
        <f t="shared" si="33"/>
        <v>0</v>
      </c>
      <c r="BD193" s="22">
        <f t="shared" si="33"/>
        <v>0</v>
      </c>
      <c r="BE193" s="22">
        <f t="shared" si="33"/>
        <v>0</v>
      </c>
      <c r="BF193" s="22">
        <f t="shared" si="32"/>
        <v>0</v>
      </c>
      <c r="BG193" s="22">
        <f t="shared" si="32"/>
        <v>0</v>
      </c>
      <c r="BH193" s="22">
        <f t="shared" si="32"/>
        <v>0</v>
      </c>
      <c r="BI193" s="22">
        <f t="shared" si="32"/>
        <v>0</v>
      </c>
      <c r="BJ193" s="22">
        <f t="shared" si="32"/>
        <v>0</v>
      </c>
      <c r="BK193" s="22">
        <f t="shared" si="32"/>
        <v>0</v>
      </c>
      <c r="BL193" s="22">
        <f t="shared" si="32"/>
        <v>0</v>
      </c>
      <c r="BM193" s="22">
        <f t="shared" si="32"/>
        <v>0</v>
      </c>
      <c r="BN193" s="22">
        <f t="shared" si="32"/>
        <v>0</v>
      </c>
    </row>
    <row r="194" spans="39:66">
      <c r="AM194" s="21">
        <f t="shared" si="30"/>
        <v>0</v>
      </c>
      <c r="AN194" s="21">
        <f t="shared" si="31"/>
        <v>0</v>
      </c>
      <c r="AP194" s="22">
        <f t="shared" si="33"/>
        <v>0</v>
      </c>
      <c r="AQ194" s="22">
        <f t="shared" si="33"/>
        <v>0</v>
      </c>
      <c r="AR194" s="22">
        <f t="shared" si="33"/>
        <v>0</v>
      </c>
      <c r="AS194" s="22">
        <f t="shared" si="33"/>
        <v>0</v>
      </c>
      <c r="AT194" s="22">
        <f t="shared" si="33"/>
        <v>0</v>
      </c>
      <c r="AU194" s="22">
        <f t="shared" si="33"/>
        <v>0</v>
      </c>
      <c r="AV194" s="22">
        <f t="shared" si="33"/>
        <v>0</v>
      </c>
      <c r="AW194" s="22">
        <f t="shared" si="33"/>
        <v>0</v>
      </c>
      <c r="AX194" s="22">
        <f t="shared" si="33"/>
        <v>0</v>
      </c>
      <c r="AY194" s="22">
        <f t="shared" si="33"/>
        <v>0</v>
      </c>
      <c r="AZ194" s="22">
        <f t="shared" si="33"/>
        <v>0</v>
      </c>
      <c r="BA194" s="22">
        <f t="shared" si="33"/>
        <v>0</v>
      </c>
      <c r="BB194" s="22">
        <f t="shared" si="33"/>
        <v>0</v>
      </c>
      <c r="BC194" s="22">
        <f t="shared" si="33"/>
        <v>0</v>
      </c>
      <c r="BD194" s="22">
        <f t="shared" si="33"/>
        <v>0</v>
      </c>
      <c r="BE194" s="22">
        <f t="shared" si="33"/>
        <v>0</v>
      </c>
      <c r="BF194" s="22">
        <f t="shared" si="32"/>
        <v>0</v>
      </c>
      <c r="BG194" s="22">
        <f t="shared" si="32"/>
        <v>0</v>
      </c>
      <c r="BH194" s="22">
        <f t="shared" si="32"/>
        <v>0</v>
      </c>
      <c r="BI194" s="22">
        <f t="shared" si="32"/>
        <v>0</v>
      </c>
      <c r="BJ194" s="22">
        <f t="shared" si="32"/>
        <v>0</v>
      </c>
      <c r="BK194" s="22">
        <f t="shared" si="32"/>
        <v>0</v>
      </c>
      <c r="BL194" s="22">
        <f t="shared" si="32"/>
        <v>0</v>
      </c>
      <c r="BM194" s="22">
        <f t="shared" si="32"/>
        <v>0</v>
      </c>
      <c r="BN194" s="22">
        <f t="shared" si="32"/>
        <v>0</v>
      </c>
    </row>
    <row r="195" spans="39:66">
      <c r="AM195" s="21">
        <f t="shared" si="30"/>
        <v>0</v>
      </c>
      <c r="AN195" s="21">
        <f t="shared" si="31"/>
        <v>0</v>
      </c>
      <c r="AP195" s="22">
        <f t="shared" si="33"/>
        <v>0</v>
      </c>
      <c r="AQ195" s="22">
        <f t="shared" si="33"/>
        <v>0</v>
      </c>
      <c r="AR195" s="22">
        <f t="shared" si="33"/>
        <v>0</v>
      </c>
      <c r="AS195" s="22">
        <f t="shared" si="33"/>
        <v>0</v>
      </c>
      <c r="AT195" s="22">
        <f t="shared" si="33"/>
        <v>0</v>
      </c>
      <c r="AU195" s="22">
        <f t="shared" si="33"/>
        <v>0</v>
      </c>
      <c r="AV195" s="22">
        <f t="shared" si="33"/>
        <v>0</v>
      </c>
      <c r="AW195" s="22">
        <f t="shared" si="33"/>
        <v>0</v>
      </c>
      <c r="AX195" s="22">
        <f t="shared" si="33"/>
        <v>0</v>
      </c>
      <c r="AY195" s="22">
        <f t="shared" si="33"/>
        <v>0</v>
      </c>
      <c r="AZ195" s="22">
        <f t="shared" si="33"/>
        <v>0</v>
      </c>
      <c r="BA195" s="22">
        <f t="shared" si="33"/>
        <v>0</v>
      </c>
      <c r="BB195" s="22">
        <f t="shared" si="33"/>
        <v>0</v>
      </c>
      <c r="BC195" s="22">
        <f t="shared" si="33"/>
        <v>0</v>
      </c>
      <c r="BD195" s="22">
        <f t="shared" si="33"/>
        <v>0</v>
      </c>
      <c r="BE195" s="22">
        <f t="shared" si="33"/>
        <v>0</v>
      </c>
      <c r="BF195" s="22">
        <f t="shared" si="32"/>
        <v>0</v>
      </c>
      <c r="BG195" s="22">
        <f t="shared" si="32"/>
        <v>0</v>
      </c>
      <c r="BH195" s="22">
        <f t="shared" si="32"/>
        <v>0</v>
      </c>
      <c r="BI195" s="22">
        <f t="shared" si="32"/>
        <v>0</v>
      </c>
      <c r="BJ195" s="22">
        <f t="shared" si="32"/>
        <v>0</v>
      </c>
      <c r="BK195" s="22">
        <f t="shared" si="32"/>
        <v>0</v>
      </c>
      <c r="BL195" s="22">
        <f t="shared" si="32"/>
        <v>0</v>
      </c>
      <c r="BM195" s="22">
        <f t="shared" si="32"/>
        <v>0</v>
      </c>
      <c r="BN195" s="22">
        <f t="shared" si="32"/>
        <v>0</v>
      </c>
    </row>
    <row r="196" spans="39:66">
      <c r="AM196" s="21">
        <f t="shared" si="30"/>
        <v>0</v>
      </c>
      <c r="AN196" s="21">
        <f t="shared" si="31"/>
        <v>0</v>
      </c>
      <c r="AP196" s="22">
        <f t="shared" si="33"/>
        <v>0</v>
      </c>
      <c r="AQ196" s="22">
        <f t="shared" si="33"/>
        <v>0</v>
      </c>
      <c r="AR196" s="22">
        <f t="shared" si="33"/>
        <v>0</v>
      </c>
      <c r="AS196" s="22">
        <f t="shared" si="33"/>
        <v>0</v>
      </c>
      <c r="AT196" s="22">
        <f t="shared" si="33"/>
        <v>0</v>
      </c>
      <c r="AU196" s="22">
        <f t="shared" si="33"/>
        <v>0</v>
      </c>
      <c r="AV196" s="22">
        <f t="shared" si="33"/>
        <v>0</v>
      </c>
      <c r="AW196" s="22">
        <f t="shared" si="33"/>
        <v>0</v>
      </c>
      <c r="AX196" s="22">
        <f t="shared" si="33"/>
        <v>0</v>
      </c>
      <c r="AY196" s="22">
        <f t="shared" si="33"/>
        <v>0</v>
      </c>
      <c r="AZ196" s="22">
        <f t="shared" si="33"/>
        <v>0</v>
      </c>
      <c r="BA196" s="22">
        <f t="shared" si="33"/>
        <v>0</v>
      </c>
      <c r="BB196" s="22">
        <f t="shared" si="33"/>
        <v>0</v>
      </c>
      <c r="BC196" s="22">
        <f t="shared" si="33"/>
        <v>0</v>
      </c>
      <c r="BD196" s="22">
        <f t="shared" si="33"/>
        <v>0</v>
      </c>
      <c r="BE196" s="22">
        <f t="shared" si="33"/>
        <v>0</v>
      </c>
      <c r="BF196" s="22">
        <f t="shared" si="32"/>
        <v>0</v>
      </c>
      <c r="BG196" s="22">
        <f t="shared" si="32"/>
        <v>0</v>
      </c>
      <c r="BH196" s="22">
        <f t="shared" si="32"/>
        <v>0</v>
      </c>
      <c r="BI196" s="22">
        <f t="shared" si="32"/>
        <v>0</v>
      </c>
      <c r="BJ196" s="22">
        <f t="shared" si="32"/>
        <v>0</v>
      </c>
      <c r="BK196" s="22">
        <f t="shared" si="32"/>
        <v>0</v>
      </c>
      <c r="BL196" s="22">
        <f t="shared" si="32"/>
        <v>0</v>
      </c>
      <c r="BM196" s="22">
        <f t="shared" si="32"/>
        <v>0</v>
      </c>
      <c r="BN196" s="22">
        <f t="shared" si="32"/>
        <v>0</v>
      </c>
    </row>
    <row r="197" spans="39:66">
      <c r="AM197" s="21">
        <f t="shared" si="30"/>
        <v>0</v>
      </c>
      <c r="AN197" s="21">
        <f t="shared" si="31"/>
        <v>0</v>
      </c>
      <c r="AP197" s="22">
        <f t="shared" si="33"/>
        <v>0</v>
      </c>
      <c r="AQ197" s="22">
        <f t="shared" si="33"/>
        <v>0</v>
      </c>
      <c r="AR197" s="22">
        <f t="shared" si="33"/>
        <v>0</v>
      </c>
      <c r="AS197" s="22">
        <f t="shared" si="33"/>
        <v>0</v>
      </c>
      <c r="AT197" s="22">
        <f t="shared" si="33"/>
        <v>0</v>
      </c>
      <c r="AU197" s="22">
        <f t="shared" si="33"/>
        <v>0</v>
      </c>
      <c r="AV197" s="22">
        <f t="shared" si="33"/>
        <v>0</v>
      </c>
      <c r="AW197" s="22">
        <f t="shared" si="33"/>
        <v>0</v>
      </c>
      <c r="AX197" s="22">
        <f t="shared" si="33"/>
        <v>0</v>
      </c>
      <c r="AY197" s="22">
        <f t="shared" si="33"/>
        <v>0</v>
      </c>
      <c r="AZ197" s="22">
        <f t="shared" si="33"/>
        <v>0</v>
      </c>
      <c r="BA197" s="22">
        <f t="shared" si="33"/>
        <v>0</v>
      </c>
      <c r="BB197" s="22">
        <f t="shared" si="33"/>
        <v>0</v>
      </c>
      <c r="BC197" s="22">
        <f t="shared" si="33"/>
        <v>0</v>
      </c>
      <c r="BD197" s="22">
        <f t="shared" si="33"/>
        <v>0</v>
      </c>
      <c r="BE197" s="22">
        <f t="shared" si="33"/>
        <v>0</v>
      </c>
      <c r="BF197" s="22">
        <f t="shared" si="32"/>
        <v>0</v>
      </c>
      <c r="BG197" s="22">
        <f t="shared" si="32"/>
        <v>0</v>
      </c>
      <c r="BH197" s="22">
        <f t="shared" si="32"/>
        <v>0</v>
      </c>
      <c r="BI197" s="22">
        <f t="shared" si="32"/>
        <v>0</v>
      </c>
      <c r="BJ197" s="22">
        <f t="shared" si="32"/>
        <v>0</v>
      </c>
      <c r="BK197" s="22">
        <f t="shared" si="32"/>
        <v>0</v>
      </c>
      <c r="BL197" s="22">
        <f t="shared" si="32"/>
        <v>0</v>
      </c>
      <c r="BM197" s="22">
        <f t="shared" si="32"/>
        <v>0</v>
      </c>
      <c r="BN197" s="22">
        <f t="shared" si="32"/>
        <v>0</v>
      </c>
    </row>
    <row r="198" spans="39:66">
      <c r="AM198" s="21">
        <f t="shared" si="30"/>
        <v>0</v>
      </c>
      <c r="AN198" s="21">
        <f t="shared" si="31"/>
        <v>0</v>
      </c>
      <c r="AP198" s="22">
        <f t="shared" si="33"/>
        <v>0</v>
      </c>
      <c r="AQ198" s="22">
        <f t="shared" si="33"/>
        <v>0</v>
      </c>
      <c r="AR198" s="22">
        <f t="shared" si="33"/>
        <v>0</v>
      </c>
      <c r="AS198" s="22">
        <f t="shared" si="33"/>
        <v>0</v>
      </c>
      <c r="AT198" s="22">
        <f t="shared" si="33"/>
        <v>0</v>
      </c>
      <c r="AU198" s="22">
        <f t="shared" si="33"/>
        <v>0</v>
      </c>
      <c r="AV198" s="22">
        <f t="shared" si="33"/>
        <v>0</v>
      </c>
      <c r="AW198" s="22">
        <f t="shared" si="33"/>
        <v>0</v>
      </c>
      <c r="AX198" s="22">
        <f t="shared" si="33"/>
        <v>0</v>
      </c>
      <c r="AY198" s="22">
        <f t="shared" si="33"/>
        <v>0</v>
      </c>
      <c r="AZ198" s="22">
        <f t="shared" si="33"/>
        <v>0</v>
      </c>
      <c r="BA198" s="22">
        <f t="shared" si="33"/>
        <v>0</v>
      </c>
      <c r="BB198" s="22">
        <f t="shared" si="33"/>
        <v>0</v>
      </c>
      <c r="BC198" s="22">
        <f t="shared" si="33"/>
        <v>0</v>
      </c>
      <c r="BD198" s="22">
        <f t="shared" si="33"/>
        <v>0</v>
      </c>
      <c r="BE198" s="22">
        <f t="shared" si="33"/>
        <v>0</v>
      </c>
      <c r="BF198" s="22">
        <f t="shared" si="32"/>
        <v>0</v>
      </c>
      <c r="BG198" s="22">
        <f t="shared" si="32"/>
        <v>0</v>
      </c>
      <c r="BH198" s="22">
        <f t="shared" si="32"/>
        <v>0</v>
      </c>
      <c r="BI198" s="22">
        <f t="shared" si="32"/>
        <v>0</v>
      </c>
      <c r="BJ198" s="22">
        <f t="shared" si="32"/>
        <v>0</v>
      </c>
      <c r="BK198" s="22">
        <f t="shared" si="32"/>
        <v>0</v>
      </c>
      <c r="BL198" s="22">
        <f t="shared" si="32"/>
        <v>0</v>
      </c>
      <c r="BM198" s="22">
        <f t="shared" si="32"/>
        <v>0</v>
      </c>
      <c r="BN198" s="22">
        <f t="shared" si="32"/>
        <v>0</v>
      </c>
    </row>
    <row r="199" spans="39:66">
      <c r="AM199" s="21">
        <f t="shared" si="30"/>
        <v>0</v>
      </c>
      <c r="AN199" s="21">
        <f t="shared" si="31"/>
        <v>0</v>
      </c>
      <c r="AP199" s="22">
        <f t="shared" si="33"/>
        <v>0</v>
      </c>
      <c r="AQ199" s="22">
        <f t="shared" si="33"/>
        <v>0</v>
      </c>
      <c r="AR199" s="22">
        <f t="shared" si="33"/>
        <v>0</v>
      </c>
      <c r="AS199" s="22">
        <f t="shared" si="33"/>
        <v>0</v>
      </c>
      <c r="AT199" s="22">
        <f t="shared" si="33"/>
        <v>0</v>
      </c>
      <c r="AU199" s="22">
        <f t="shared" si="33"/>
        <v>0</v>
      </c>
      <c r="AV199" s="22">
        <f t="shared" si="33"/>
        <v>0</v>
      </c>
      <c r="AW199" s="22">
        <f t="shared" si="33"/>
        <v>0</v>
      </c>
      <c r="AX199" s="22">
        <f t="shared" si="33"/>
        <v>0</v>
      </c>
      <c r="AY199" s="22">
        <f t="shared" si="33"/>
        <v>0</v>
      </c>
      <c r="AZ199" s="22">
        <f t="shared" si="33"/>
        <v>0</v>
      </c>
      <c r="BA199" s="22">
        <f t="shared" si="33"/>
        <v>0</v>
      </c>
      <c r="BB199" s="22">
        <f t="shared" si="33"/>
        <v>0</v>
      </c>
      <c r="BC199" s="22">
        <f t="shared" si="33"/>
        <v>0</v>
      </c>
      <c r="BD199" s="22">
        <f t="shared" si="33"/>
        <v>0</v>
      </c>
      <c r="BE199" s="22">
        <f t="shared" si="33"/>
        <v>0</v>
      </c>
      <c r="BF199" s="22">
        <f t="shared" si="32"/>
        <v>0</v>
      </c>
      <c r="BG199" s="22">
        <f t="shared" si="32"/>
        <v>0</v>
      </c>
      <c r="BH199" s="22">
        <f t="shared" si="32"/>
        <v>0</v>
      </c>
      <c r="BI199" s="22">
        <f t="shared" si="32"/>
        <v>0</v>
      </c>
      <c r="BJ199" s="22">
        <f t="shared" si="32"/>
        <v>0</v>
      </c>
      <c r="BK199" s="22">
        <f t="shared" si="32"/>
        <v>0</v>
      </c>
      <c r="BL199" s="22">
        <f t="shared" si="32"/>
        <v>0</v>
      </c>
      <c r="BM199" s="22">
        <f t="shared" si="32"/>
        <v>0</v>
      </c>
      <c r="BN199" s="22">
        <f t="shared" si="32"/>
        <v>0</v>
      </c>
    </row>
    <row r="200" spans="39:66">
      <c r="AM200" s="21">
        <f t="shared" si="30"/>
        <v>0</v>
      </c>
      <c r="AN200" s="21">
        <f t="shared" si="31"/>
        <v>0</v>
      </c>
      <c r="AP200" s="22">
        <f t="shared" si="33"/>
        <v>0</v>
      </c>
      <c r="AQ200" s="22">
        <f t="shared" si="33"/>
        <v>0</v>
      </c>
      <c r="AR200" s="22">
        <f t="shared" si="33"/>
        <v>0</v>
      </c>
      <c r="AS200" s="22">
        <f t="shared" si="33"/>
        <v>0</v>
      </c>
      <c r="AT200" s="22">
        <f t="shared" si="33"/>
        <v>0</v>
      </c>
      <c r="AU200" s="22">
        <f t="shared" si="33"/>
        <v>0</v>
      </c>
      <c r="AV200" s="22">
        <f t="shared" si="33"/>
        <v>0</v>
      </c>
      <c r="AW200" s="22">
        <f t="shared" si="33"/>
        <v>0</v>
      </c>
      <c r="AX200" s="22">
        <f t="shared" si="33"/>
        <v>0</v>
      </c>
      <c r="AY200" s="22">
        <f t="shared" si="33"/>
        <v>0</v>
      </c>
      <c r="AZ200" s="22">
        <f t="shared" si="33"/>
        <v>0</v>
      </c>
      <c r="BA200" s="22">
        <f t="shared" si="33"/>
        <v>0</v>
      </c>
      <c r="BB200" s="22">
        <f t="shared" si="33"/>
        <v>0</v>
      </c>
      <c r="BC200" s="22">
        <f t="shared" si="33"/>
        <v>0</v>
      </c>
      <c r="BD200" s="22">
        <f t="shared" si="33"/>
        <v>0</v>
      </c>
      <c r="BE200" s="22">
        <f t="shared" si="33"/>
        <v>0</v>
      </c>
      <c r="BF200" s="22">
        <f t="shared" si="32"/>
        <v>0</v>
      </c>
      <c r="BG200" s="22">
        <f t="shared" si="32"/>
        <v>0</v>
      </c>
      <c r="BH200" s="22">
        <f t="shared" si="32"/>
        <v>0</v>
      </c>
      <c r="BI200" s="22">
        <f t="shared" si="32"/>
        <v>0</v>
      </c>
      <c r="BJ200" s="22">
        <f t="shared" si="32"/>
        <v>0</v>
      </c>
      <c r="BK200" s="22">
        <f t="shared" si="32"/>
        <v>0</v>
      </c>
      <c r="BL200" s="22">
        <f t="shared" si="32"/>
        <v>0</v>
      </c>
      <c r="BM200" s="22">
        <f t="shared" si="32"/>
        <v>0</v>
      </c>
      <c r="BN200" s="22">
        <f t="shared" si="32"/>
        <v>0</v>
      </c>
    </row>
    <row r="201" spans="39:66">
      <c r="AM201" s="21">
        <f t="shared" si="30"/>
        <v>0</v>
      </c>
      <c r="AN201" s="21">
        <f t="shared" si="31"/>
        <v>0</v>
      </c>
      <c r="AP201" s="22">
        <f t="shared" si="33"/>
        <v>0</v>
      </c>
      <c r="AQ201" s="22">
        <f t="shared" si="33"/>
        <v>0</v>
      </c>
      <c r="AR201" s="22">
        <f t="shared" si="33"/>
        <v>0</v>
      </c>
      <c r="AS201" s="22">
        <f t="shared" si="33"/>
        <v>0</v>
      </c>
      <c r="AT201" s="22">
        <f t="shared" si="33"/>
        <v>0</v>
      </c>
      <c r="AU201" s="22">
        <f t="shared" si="33"/>
        <v>0</v>
      </c>
      <c r="AV201" s="22">
        <f t="shared" si="33"/>
        <v>0</v>
      </c>
      <c r="AW201" s="22">
        <f t="shared" si="33"/>
        <v>0</v>
      </c>
      <c r="AX201" s="22">
        <f t="shared" si="33"/>
        <v>0</v>
      </c>
      <c r="AY201" s="22">
        <f t="shared" si="33"/>
        <v>0</v>
      </c>
      <c r="AZ201" s="22">
        <f t="shared" si="33"/>
        <v>0</v>
      </c>
      <c r="BA201" s="22">
        <f t="shared" si="33"/>
        <v>0</v>
      </c>
      <c r="BB201" s="22">
        <f t="shared" si="33"/>
        <v>0</v>
      </c>
      <c r="BC201" s="22">
        <f t="shared" si="33"/>
        <v>0</v>
      </c>
      <c r="BD201" s="22">
        <f t="shared" si="33"/>
        <v>0</v>
      </c>
      <c r="BE201" s="22">
        <f t="shared" si="33"/>
        <v>0</v>
      </c>
      <c r="BF201" s="22">
        <f t="shared" si="32"/>
        <v>0</v>
      </c>
      <c r="BG201" s="22">
        <f t="shared" si="32"/>
        <v>0</v>
      </c>
      <c r="BH201" s="22">
        <f t="shared" si="32"/>
        <v>0</v>
      </c>
      <c r="BI201" s="22">
        <f t="shared" si="32"/>
        <v>0</v>
      </c>
      <c r="BJ201" s="22">
        <f t="shared" si="32"/>
        <v>0</v>
      </c>
      <c r="BK201" s="22">
        <f t="shared" si="32"/>
        <v>0</v>
      </c>
      <c r="BL201" s="22">
        <f t="shared" si="32"/>
        <v>0</v>
      </c>
      <c r="BM201" s="22">
        <f t="shared" si="32"/>
        <v>0</v>
      </c>
      <c r="BN201" s="22">
        <f t="shared" si="32"/>
        <v>0</v>
      </c>
    </row>
    <row r="202" spans="39:66">
      <c r="AM202" s="21">
        <f t="shared" si="30"/>
        <v>0</v>
      </c>
      <c r="AN202" s="21">
        <f t="shared" si="31"/>
        <v>0</v>
      </c>
      <c r="AP202" s="22">
        <f t="shared" si="33"/>
        <v>0</v>
      </c>
      <c r="AQ202" s="22">
        <f t="shared" si="33"/>
        <v>0</v>
      </c>
      <c r="AR202" s="22">
        <f t="shared" si="33"/>
        <v>0</v>
      </c>
      <c r="AS202" s="22">
        <f t="shared" si="33"/>
        <v>0</v>
      </c>
      <c r="AT202" s="22">
        <f t="shared" si="33"/>
        <v>0</v>
      </c>
      <c r="AU202" s="22">
        <f t="shared" si="33"/>
        <v>0</v>
      </c>
      <c r="AV202" s="22">
        <f t="shared" si="33"/>
        <v>0</v>
      </c>
      <c r="AW202" s="22">
        <f t="shared" si="33"/>
        <v>0</v>
      </c>
      <c r="AX202" s="22">
        <f t="shared" si="33"/>
        <v>0</v>
      </c>
      <c r="AY202" s="22">
        <f t="shared" si="33"/>
        <v>0</v>
      </c>
      <c r="AZ202" s="22">
        <f t="shared" si="33"/>
        <v>0</v>
      </c>
      <c r="BA202" s="22">
        <f t="shared" si="33"/>
        <v>0</v>
      </c>
      <c r="BB202" s="22">
        <f t="shared" si="33"/>
        <v>0</v>
      </c>
      <c r="BC202" s="22">
        <f t="shared" si="33"/>
        <v>0</v>
      </c>
      <c r="BD202" s="22">
        <f t="shared" si="33"/>
        <v>0</v>
      </c>
      <c r="BE202" s="22">
        <f t="shared" si="33"/>
        <v>0</v>
      </c>
      <c r="BF202" s="22">
        <f t="shared" si="32"/>
        <v>0</v>
      </c>
      <c r="BG202" s="22">
        <f t="shared" si="32"/>
        <v>0</v>
      </c>
      <c r="BH202" s="22">
        <f t="shared" si="32"/>
        <v>0</v>
      </c>
      <c r="BI202" s="22">
        <f t="shared" si="32"/>
        <v>0</v>
      </c>
      <c r="BJ202" s="22">
        <f t="shared" si="32"/>
        <v>0</v>
      </c>
      <c r="BK202" s="22">
        <f t="shared" si="32"/>
        <v>0</v>
      </c>
      <c r="BL202" s="22">
        <f t="shared" si="32"/>
        <v>0</v>
      </c>
      <c r="BM202" s="22">
        <f t="shared" si="32"/>
        <v>0</v>
      </c>
      <c r="BN202" s="22">
        <f t="shared" si="32"/>
        <v>0</v>
      </c>
    </row>
    <row r="203" spans="39:66">
      <c r="AM203" s="21">
        <f t="shared" si="30"/>
        <v>0</v>
      </c>
      <c r="AN203" s="21">
        <f t="shared" si="31"/>
        <v>0</v>
      </c>
      <c r="AP203" s="22">
        <f t="shared" si="33"/>
        <v>0</v>
      </c>
      <c r="AQ203" s="22">
        <f t="shared" si="33"/>
        <v>0</v>
      </c>
      <c r="AR203" s="22">
        <f t="shared" si="33"/>
        <v>0</v>
      </c>
      <c r="AS203" s="22">
        <f t="shared" si="33"/>
        <v>0</v>
      </c>
      <c r="AT203" s="22">
        <f t="shared" si="33"/>
        <v>0</v>
      </c>
      <c r="AU203" s="22">
        <f t="shared" si="33"/>
        <v>0</v>
      </c>
      <c r="AV203" s="22">
        <f t="shared" si="33"/>
        <v>0</v>
      </c>
      <c r="AW203" s="22">
        <f t="shared" si="33"/>
        <v>0</v>
      </c>
      <c r="AX203" s="22">
        <f t="shared" si="33"/>
        <v>0</v>
      </c>
      <c r="AY203" s="22">
        <f t="shared" si="33"/>
        <v>0</v>
      </c>
      <c r="AZ203" s="22">
        <f t="shared" si="33"/>
        <v>0</v>
      </c>
      <c r="BA203" s="22">
        <f t="shared" si="33"/>
        <v>0</v>
      </c>
      <c r="BB203" s="22">
        <f t="shared" si="33"/>
        <v>0</v>
      </c>
      <c r="BC203" s="22">
        <f t="shared" si="33"/>
        <v>0</v>
      </c>
      <c r="BD203" s="22">
        <f t="shared" si="33"/>
        <v>0</v>
      </c>
      <c r="BE203" s="22">
        <f t="shared" si="33"/>
        <v>0</v>
      </c>
      <c r="BF203" s="22">
        <f t="shared" si="32"/>
        <v>0</v>
      </c>
      <c r="BG203" s="22">
        <f t="shared" si="32"/>
        <v>0</v>
      </c>
      <c r="BH203" s="22">
        <f t="shared" si="32"/>
        <v>0</v>
      </c>
      <c r="BI203" s="22">
        <f t="shared" si="32"/>
        <v>0</v>
      </c>
      <c r="BJ203" s="22">
        <f t="shared" si="32"/>
        <v>0</v>
      </c>
      <c r="BK203" s="22">
        <f t="shared" si="32"/>
        <v>0</v>
      </c>
      <c r="BL203" s="22">
        <f t="shared" si="32"/>
        <v>0</v>
      </c>
      <c r="BM203" s="22">
        <f t="shared" si="32"/>
        <v>0</v>
      </c>
      <c r="BN203" s="22">
        <f t="shared" si="32"/>
        <v>0</v>
      </c>
    </row>
    <row r="204" spans="39:66">
      <c r="AM204" s="21">
        <f t="shared" si="30"/>
        <v>0</v>
      </c>
      <c r="AN204" s="21">
        <f t="shared" si="31"/>
        <v>0</v>
      </c>
      <c r="AP204" s="22">
        <f t="shared" si="33"/>
        <v>0</v>
      </c>
      <c r="AQ204" s="22">
        <f t="shared" si="33"/>
        <v>0</v>
      </c>
      <c r="AR204" s="22">
        <f t="shared" si="33"/>
        <v>0</v>
      </c>
      <c r="AS204" s="22">
        <f t="shared" si="33"/>
        <v>0</v>
      </c>
      <c r="AT204" s="22">
        <f t="shared" si="33"/>
        <v>0</v>
      </c>
      <c r="AU204" s="22">
        <f t="shared" si="33"/>
        <v>0</v>
      </c>
      <c r="AV204" s="22">
        <f t="shared" si="33"/>
        <v>0</v>
      </c>
      <c r="AW204" s="22">
        <f t="shared" si="33"/>
        <v>0</v>
      </c>
      <c r="AX204" s="22">
        <f t="shared" si="33"/>
        <v>0</v>
      </c>
      <c r="AY204" s="22">
        <f t="shared" si="33"/>
        <v>0</v>
      </c>
      <c r="AZ204" s="22">
        <f t="shared" si="33"/>
        <v>0</v>
      </c>
      <c r="BA204" s="22">
        <f t="shared" si="33"/>
        <v>0</v>
      </c>
      <c r="BB204" s="22">
        <f t="shared" si="33"/>
        <v>0</v>
      </c>
      <c r="BC204" s="22">
        <f t="shared" si="33"/>
        <v>0</v>
      </c>
      <c r="BD204" s="22">
        <f t="shared" si="33"/>
        <v>0</v>
      </c>
      <c r="BE204" s="22">
        <f t="shared" si="33"/>
        <v>0</v>
      </c>
      <c r="BF204" s="22">
        <f t="shared" si="32"/>
        <v>0</v>
      </c>
      <c r="BG204" s="22">
        <f t="shared" si="32"/>
        <v>0</v>
      </c>
      <c r="BH204" s="22">
        <f t="shared" si="32"/>
        <v>0</v>
      </c>
      <c r="BI204" s="22">
        <f t="shared" si="32"/>
        <v>0</v>
      </c>
      <c r="BJ204" s="22">
        <f t="shared" si="32"/>
        <v>0</v>
      </c>
      <c r="BK204" s="22">
        <f t="shared" si="32"/>
        <v>0</v>
      </c>
      <c r="BL204" s="22">
        <f t="shared" si="32"/>
        <v>0</v>
      </c>
      <c r="BM204" s="22">
        <f t="shared" si="32"/>
        <v>0</v>
      </c>
      <c r="BN204" s="22">
        <f t="shared" si="32"/>
        <v>0</v>
      </c>
    </row>
    <row r="205" spans="39:66">
      <c r="AM205" s="21">
        <f t="shared" si="30"/>
        <v>0</v>
      </c>
      <c r="AN205" s="21">
        <f t="shared" si="31"/>
        <v>0</v>
      </c>
      <c r="AP205" s="22">
        <f t="shared" si="33"/>
        <v>0</v>
      </c>
      <c r="AQ205" s="22">
        <f t="shared" si="33"/>
        <v>0</v>
      </c>
      <c r="AR205" s="22">
        <f t="shared" si="33"/>
        <v>0</v>
      </c>
      <c r="AS205" s="22">
        <f t="shared" si="33"/>
        <v>0</v>
      </c>
      <c r="AT205" s="22">
        <f t="shared" si="33"/>
        <v>0</v>
      </c>
      <c r="AU205" s="22">
        <f t="shared" si="33"/>
        <v>0</v>
      </c>
      <c r="AV205" s="22">
        <f t="shared" si="33"/>
        <v>0</v>
      </c>
      <c r="AW205" s="22">
        <f t="shared" si="33"/>
        <v>0</v>
      </c>
      <c r="AX205" s="22">
        <f t="shared" si="33"/>
        <v>0</v>
      </c>
      <c r="AY205" s="22">
        <f t="shared" si="33"/>
        <v>0</v>
      </c>
      <c r="AZ205" s="22">
        <f t="shared" si="33"/>
        <v>0</v>
      </c>
      <c r="BA205" s="22">
        <f t="shared" si="33"/>
        <v>0</v>
      </c>
      <c r="BB205" s="22">
        <f t="shared" si="33"/>
        <v>0</v>
      </c>
      <c r="BC205" s="22">
        <f t="shared" si="33"/>
        <v>0</v>
      </c>
      <c r="BD205" s="22">
        <f t="shared" si="33"/>
        <v>0</v>
      </c>
      <c r="BE205" s="22">
        <f t="shared" si="33"/>
        <v>0</v>
      </c>
      <c r="BF205" s="22">
        <f t="shared" si="32"/>
        <v>0</v>
      </c>
      <c r="BG205" s="22">
        <f t="shared" si="32"/>
        <v>0</v>
      </c>
      <c r="BH205" s="22">
        <f t="shared" si="32"/>
        <v>0</v>
      </c>
      <c r="BI205" s="22">
        <f t="shared" si="32"/>
        <v>0</v>
      </c>
      <c r="BJ205" s="22">
        <f t="shared" si="32"/>
        <v>0</v>
      </c>
      <c r="BK205" s="22">
        <f t="shared" si="32"/>
        <v>0</v>
      </c>
      <c r="BL205" s="22">
        <f t="shared" si="32"/>
        <v>0</v>
      </c>
      <c r="BM205" s="22">
        <f t="shared" si="32"/>
        <v>0</v>
      </c>
      <c r="BN205" s="22">
        <f t="shared" si="32"/>
        <v>0</v>
      </c>
    </row>
    <row r="206" spans="39:66">
      <c r="AM206" s="21">
        <f t="shared" si="30"/>
        <v>0</v>
      </c>
      <c r="AN206" s="21">
        <f t="shared" si="31"/>
        <v>0</v>
      </c>
      <c r="AP206" s="22">
        <f t="shared" si="33"/>
        <v>0</v>
      </c>
      <c r="AQ206" s="22">
        <f t="shared" si="33"/>
        <v>0</v>
      </c>
      <c r="AR206" s="22">
        <f t="shared" si="33"/>
        <v>0</v>
      </c>
      <c r="AS206" s="22">
        <f t="shared" si="33"/>
        <v>0</v>
      </c>
      <c r="AT206" s="22">
        <f t="shared" si="33"/>
        <v>0</v>
      </c>
      <c r="AU206" s="22">
        <f t="shared" si="33"/>
        <v>0</v>
      </c>
      <c r="AV206" s="22">
        <f t="shared" si="33"/>
        <v>0</v>
      </c>
      <c r="AW206" s="22">
        <f t="shared" si="33"/>
        <v>0</v>
      </c>
      <c r="AX206" s="22">
        <f t="shared" si="33"/>
        <v>0</v>
      </c>
      <c r="AY206" s="22">
        <f t="shared" si="33"/>
        <v>0</v>
      </c>
      <c r="AZ206" s="22">
        <f t="shared" si="33"/>
        <v>0</v>
      </c>
      <c r="BA206" s="22">
        <f t="shared" si="33"/>
        <v>0</v>
      </c>
      <c r="BB206" s="22">
        <f t="shared" si="33"/>
        <v>0</v>
      </c>
      <c r="BC206" s="22">
        <f t="shared" si="33"/>
        <v>0</v>
      </c>
      <c r="BD206" s="22">
        <f t="shared" si="33"/>
        <v>0</v>
      </c>
      <c r="BE206" s="22">
        <f t="shared" ref="AP206:BE222" si="34">IF(AND($AM206=BE$2,$AN206=BE$3),1,0)</f>
        <v>0</v>
      </c>
      <c r="BF206" s="22">
        <f t="shared" si="32"/>
        <v>0</v>
      </c>
      <c r="BG206" s="22">
        <f t="shared" si="32"/>
        <v>0</v>
      </c>
      <c r="BH206" s="22">
        <f t="shared" si="32"/>
        <v>0</v>
      </c>
      <c r="BI206" s="22">
        <f t="shared" si="32"/>
        <v>0</v>
      </c>
      <c r="BJ206" s="22">
        <f t="shared" si="32"/>
        <v>0</v>
      </c>
      <c r="BK206" s="22">
        <f t="shared" si="32"/>
        <v>0</v>
      </c>
      <c r="BL206" s="22">
        <f t="shared" si="32"/>
        <v>0</v>
      </c>
      <c r="BM206" s="22">
        <f t="shared" si="32"/>
        <v>0</v>
      </c>
      <c r="BN206" s="22">
        <f t="shared" si="32"/>
        <v>0</v>
      </c>
    </row>
    <row r="207" spans="39:66">
      <c r="AM207" s="21">
        <f t="shared" si="30"/>
        <v>0</v>
      </c>
      <c r="AN207" s="21">
        <f t="shared" si="31"/>
        <v>0</v>
      </c>
      <c r="AP207" s="22">
        <f t="shared" si="34"/>
        <v>0</v>
      </c>
      <c r="AQ207" s="22">
        <f t="shared" si="34"/>
        <v>0</v>
      </c>
      <c r="AR207" s="22">
        <f t="shared" si="34"/>
        <v>0</v>
      </c>
      <c r="AS207" s="22">
        <f t="shared" si="34"/>
        <v>0</v>
      </c>
      <c r="AT207" s="22">
        <f t="shared" si="34"/>
        <v>0</v>
      </c>
      <c r="AU207" s="22">
        <f t="shared" si="34"/>
        <v>0</v>
      </c>
      <c r="AV207" s="22">
        <f t="shared" si="34"/>
        <v>0</v>
      </c>
      <c r="AW207" s="22">
        <f t="shared" si="34"/>
        <v>0</v>
      </c>
      <c r="AX207" s="22">
        <f t="shared" si="34"/>
        <v>0</v>
      </c>
      <c r="AY207" s="22">
        <f t="shared" si="34"/>
        <v>0</v>
      </c>
      <c r="AZ207" s="22">
        <f t="shared" si="34"/>
        <v>0</v>
      </c>
      <c r="BA207" s="22">
        <f t="shared" si="34"/>
        <v>0</v>
      </c>
      <c r="BB207" s="22">
        <f t="shared" si="34"/>
        <v>0</v>
      </c>
      <c r="BC207" s="22">
        <f t="shared" si="34"/>
        <v>0</v>
      </c>
      <c r="BD207" s="22">
        <f t="shared" si="34"/>
        <v>0</v>
      </c>
      <c r="BE207" s="22">
        <f t="shared" si="34"/>
        <v>0</v>
      </c>
      <c r="BF207" s="22">
        <f t="shared" si="32"/>
        <v>0</v>
      </c>
      <c r="BG207" s="22">
        <f t="shared" si="32"/>
        <v>0</v>
      </c>
      <c r="BH207" s="22">
        <f t="shared" si="32"/>
        <v>0</v>
      </c>
      <c r="BI207" s="22">
        <f t="shared" si="32"/>
        <v>0</v>
      </c>
      <c r="BJ207" s="22">
        <f t="shared" si="32"/>
        <v>0</v>
      </c>
      <c r="BK207" s="22">
        <f t="shared" si="32"/>
        <v>0</v>
      </c>
      <c r="BL207" s="22">
        <f t="shared" si="32"/>
        <v>0</v>
      </c>
      <c r="BM207" s="22">
        <f t="shared" si="32"/>
        <v>0</v>
      </c>
      <c r="BN207" s="22">
        <f t="shared" si="32"/>
        <v>0</v>
      </c>
    </row>
    <row r="208" spans="39:66">
      <c r="AM208" s="21">
        <f t="shared" si="30"/>
        <v>0</v>
      </c>
      <c r="AN208" s="21">
        <f t="shared" si="31"/>
        <v>0</v>
      </c>
      <c r="AP208" s="22">
        <f t="shared" si="34"/>
        <v>0</v>
      </c>
      <c r="AQ208" s="22">
        <f t="shared" si="34"/>
        <v>0</v>
      </c>
      <c r="AR208" s="22">
        <f t="shared" si="34"/>
        <v>0</v>
      </c>
      <c r="AS208" s="22">
        <f t="shared" si="34"/>
        <v>0</v>
      </c>
      <c r="AT208" s="22">
        <f t="shared" si="34"/>
        <v>0</v>
      </c>
      <c r="AU208" s="22">
        <f t="shared" si="34"/>
        <v>0</v>
      </c>
      <c r="AV208" s="22">
        <f t="shared" si="34"/>
        <v>0</v>
      </c>
      <c r="AW208" s="22">
        <f t="shared" si="34"/>
        <v>0</v>
      </c>
      <c r="AX208" s="22">
        <f t="shared" si="34"/>
        <v>0</v>
      </c>
      <c r="AY208" s="22">
        <f t="shared" si="34"/>
        <v>0</v>
      </c>
      <c r="AZ208" s="22">
        <f t="shared" si="34"/>
        <v>0</v>
      </c>
      <c r="BA208" s="22">
        <f t="shared" si="34"/>
        <v>0</v>
      </c>
      <c r="BB208" s="22">
        <f t="shared" si="34"/>
        <v>0</v>
      </c>
      <c r="BC208" s="22">
        <f t="shared" si="34"/>
        <v>0</v>
      </c>
      <c r="BD208" s="22">
        <f t="shared" si="34"/>
        <v>0</v>
      </c>
      <c r="BE208" s="22">
        <f t="shared" si="34"/>
        <v>0</v>
      </c>
      <c r="BF208" s="22">
        <f t="shared" si="32"/>
        <v>0</v>
      </c>
      <c r="BG208" s="22">
        <f t="shared" si="32"/>
        <v>0</v>
      </c>
      <c r="BH208" s="22">
        <f t="shared" si="32"/>
        <v>0</v>
      </c>
      <c r="BI208" s="22">
        <f t="shared" si="32"/>
        <v>0</v>
      </c>
      <c r="BJ208" s="22">
        <f t="shared" si="32"/>
        <v>0</v>
      </c>
      <c r="BK208" s="22">
        <f t="shared" si="32"/>
        <v>0</v>
      </c>
      <c r="BL208" s="22">
        <f t="shared" si="32"/>
        <v>0</v>
      </c>
      <c r="BM208" s="22">
        <f t="shared" si="32"/>
        <v>0</v>
      </c>
      <c r="BN208" s="22">
        <f t="shared" si="32"/>
        <v>0</v>
      </c>
    </row>
    <row r="209" spans="39:66">
      <c r="AM209" s="21">
        <f t="shared" si="30"/>
        <v>0</v>
      </c>
      <c r="AN209" s="21">
        <f t="shared" si="31"/>
        <v>0</v>
      </c>
      <c r="AP209" s="22">
        <f t="shared" si="34"/>
        <v>0</v>
      </c>
      <c r="AQ209" s="22">
        <f t="shared" si="34"/>
        <v>0</v>
      </c>
      <c r="AR209" s="22">
        <f t="shared" si="34"/>
        <v>0</v>
      </c>
      <c r="AS209" s="22">
        <f t="shared" si="34"/>
        <v>0</v>
      </c>
      <c r="AT209" s="22">
        <f t="shared" si="34"/>
        <v>0</v>
      </c>
      <c r="AU209" s="22">
        <f t="shared" si="34"/>
        <v>0</v>
      </c>
      <c r="AV209" s="22">
        <f t="shared" si="34"/>
        <v>0</v>
      </c>
      <c r="AW209" s="22">
        <f t="shared" si="34"/>
        <v>0</v>
      </c>
      <c r="AX209" s="22">
        <f t="shared" si="34"/>
        <v>0</v>
      </c>
      <c r="AY209" s="22">
        <f t="shared" si="34"/>
        <v>0</v>
      </c>
      <c r="AZ209" s="22">
        <f t="shared" si="34"/>
        <v>0</v>
      </c>
      <c r="BA209" s="22">
        <f t="shared" si="34"/>
        <v>0</v>
      </c>
      <c r="BB209" s="22">
        <f t="shared" si="34"/>
        <v>0</v>
      </c>
      <c r="BC209" s="22">
        <f t="shared" si="34"/>
        <v>0</v>
      </c>
      <c r="BD209" s="22">
        <f t="shared" si="34"/>
        <v>0</v>
      </c>
      <c r="BE209" s="22">
        <f t="shared" si="34"/>
        <v>0</v>
      </c>
      <c r="BF209" s="22">
        <f t="shared" si="32"/>
        <v>0</v>
      </c>
      <c r="BG209" s="22">
        <f t="shared" si="32"/>
        <v>0</v>
      </c>
      <c r="BH209" s="22">
        <f t="shared" si="32"/>
        <v>0</v>
      </c>
      <c r="BI209" s="22">
        <f t="shared" si="32"/>
        <v>0</v>
      </c>
      <c r="BJ209" s="22">
        <f t="shared" si="32"/>
        <v>0</v>
      </c>
      <c r="BK209" s="22">
        <f t="shared" si="32"/>
        <v>0</v>
      </c>
      <c r="BL209" s="22">
        <f t="shared" si="32"/>
        <v>0</v>
      </c>
      <c r="BM209" s="22">
        <f t="shared" si="32"/>
        <v>0</v>
      </c>
      <c r="BN209" s="22">
        <f t="shared" si="32"/>
        <v>0</v>
      </c>
    </row>
    <row r="210" spans="39:66">
      <c r="AM210" s="21">
        <f t="shared" si="30"/>
        <v>0</v>
      </c>
      <c r="AN210" s="21">
        <f t="shared" si="31"/>
        <v>0</v>
      </c>
      <c r="AP210" s="22">
        <f t="shared" si="34"/>
        <v>0</v>
      </c>
      <c r="AQ210" s="22">
        <f t="shared" si="34"/>
        <v>0</v>
      </c>
      <c r="AR210" s="22">
        <f t="shared" si="34"/>
        <v>0</v>
      </c>
      <c r="AS210" s="22">
        <f t="shared" si="34"/>
        <v>0</v>
      </c>
      <c r="AT210" s="22">
        <f t="shared" si="34"/>
        <v>0</v>
      </c>
      <c r="AU210" s="22">
        <f t="shared" si="34"/>
        <v>0</v>
      </c>
      <c r="AV210" s="22">
        <f t="shared" si="34"/>
        <v>0</v>
      </c>
      <c r="AW210" s="22">
        <f t="shared" si="34"/>
        <v>0</v>
      </c>
      <c r="AX210" s="22">
        <f t="shared" si="34"/>
        <v>0</v>
      </c>
      <c r="AY210" s="22">
        <f t="shared" si="34"/>
        <v>0</v>
      </c>
      <c r="AZ210" s="22">
        <f t="shared" si="34"/>
        <v>0</v>
      </c>
      <c r="BA210" s="22">
        <f t="shared" si="34"/>
        <v>0</v>
      </c>
      <c r="BB210" s="22">
        <f t="shared" si="34"/>
        <v>0</v>
      </c>
      <c r="BC210" s="22">
        <f t="shared" si="34"/>
        <v>0</v>
      </c>
      <c r="BD210" s="22">
        <f t="shared" si="34"/>
        <v>0</v>
      </c>
      <c r="BE210" s="22">
        <f t="shared" si="34"/>
        <v>0</v>
      </c>
      <c r="BF210" s="22">
        <f t="shared" si="32"/>
        <v>0</v>
      </c>
      <c r="BG210" s="22">
        <f t="shared" si="32"/>
        <v>0</v>
      </c>
      <c r="BH210" s="22">
        <f t="shared" si="32"/>
        <v>0</v>
      </c>
      <c r="BI210" s="22">
        <f t="shared" si="32"/>
        <v>0</v>
      </c>
      <c r="BJ210" s="22">
        <f t="shared" si="32"/>
        <v>0</v>
      </c>
      <c r="BK210" s="22">
        <f t="shared" si="32"/>
        <v>0</v>
      </c>
      <c r="BL210" s="22">
        <f t="shared" si="32"/>
        <v>0</v>
      </c>
      <c r="BM210" s="22">
        <f t="shared" si="32"/>
        <v>0</v>
      </c>
      <c r="BN210" s="22">
        <f t="shared" si="32"/>
        <v>0</v>
      </c>
    </row>
    <row r="211" spans="39:66">
      <c r="AM211" s="21">
        <f t="shared" si="30"/>
        <v>0</v>
      </c>
      <c r="AN211" s="21">
        <f t="shared" si="31"/>
        <v>0</v>
      </c>
      <c r="AP211" s="22">
        <f t="shared" si="34"/>
        <v>0</v>
      </c>
      <c r="AQ211" s="22">
        <f t="shared" si="34"/>
        <v>0</v>
      </c>
      <c r="AR211" s="22">
        <f t="shared" si="34"/>
        <v>0</v>
      </c>
      <c r="AS211" s="22">
        <f t="shared" si="34"/>
        <v>0</v>
      </c>
      <c r="AT211" s="22">
        <f t="shared" si="34"/>
        <v>0</v>
      </c>
      <c r="AU211" s="22">
        <f t="shared" si="34"/>
        <v>0</v>
      </c>
      <c r="AV211" s="22">
        <f t="shared" si="34"/>
        <v>0</v>
      </c>
      <c r="AW211" s="22">
        <f t="shared" si="34"/>
        <v>0</v>
      </c>
      <c r="AX211" s="22">
        <f t="shared" si="34"/>
        <v>0</v>
      </c>
      <c r="AY211" s="22">
        <f t="shared" si="34"/>
        <v>0</v>
      </c>
      <c r="AZ211" s="22">
        <f t="shared" si="34"/>
        <v>0</v>
      </c>
      <c r="BA211" s="22">
        <f t="shared" si="34"/>
        <v>0</v>
      </c>
      <c r="BB211" s="22">
        <f t="shared" si="34"/>
        <v>0</v>
      </c>
      <c r="BC211" s="22">
        <f t="shared" si="34"/>
        <v>0</v>
      </c>
      <c r="BD211" s="22">
        <f t="shared" si="34"/>
        <v>0</v>
      </c>
      <c r="BE211" s="22">
        <f t="shared" si="34"/>
        <v>0</v>
      </c>
      <c r="BF211" s="22">
        <f t="shared" si="32"/>
        <v>0</v>
      </c>
      <c r="BG211" s="22">
        <f t="shared" si="32"/>
        <v>0</v>
      </c>
      <c r="BH211" s="22">
        <f t="shared" si="32"/>
        <v>0</v>
      </c>
      <c r="BI211" s="22">
        <f t="shared" si="32"/>
        <v>0</v>
      </c>
      <c r="BJ211" s="22">
        <f t="shared" si="32"/>
        <v>0</v>
      </c>
      <c r="BK211" s="22">
        <f t="shared" si="32"/>
        <v>0</v>
      </c>
      <c r="BL211" s="22">
        <f t="shared" si="32"/>
        <v>0</v>
      </c>
      <c r="BM211" s="22">
        <f t="shared" si="32"/>
        <v>0</v>
      </c>
      <c r="BN211" s="22">
        <f t="shared" si="32"/>
        <v>0</v>
      </c>
    </row>
    <row r="212" spans="39:66">
      <c r="AM212" s="21">
        <f t="shared" si="30"/>
        <v>0</v>
      </c>
      <c r="AN212" s="21">
        <f t="shared" si="31"/>
        <v>0</v>
      </c>
      <c r="AP212" s="22">
        <f t="shared" si="34"/>
        <v>0</v>
      </c>
      <c r="AQ212" s="22">
        <f t="shared" si="34"/>
        <v>0</v>
      </c>
      <c r="AR212" s="22">
        <f t="shared" si="34"/>
        <v>0</v>
      </c>
      <c r="AS212" s="22">
        <f t="shared" si="34"/>
        <v>0</v>
      </c>
      <c r="AT212" s="22">
        <f t="shared" si="34"/>
        <v>0</v>
      </c>
      <c r="AU212" s="22">
        <f t="shared" si="34"/>
        <v>0</v>
      </c>
      <c r="AV212" s="22">
        <f t="shared" si="34"/>
        <v>0</v>
      </c>
      <c r="AW212" s="22">
        <f t="shared" si="34"/>
        <v>0</v>
      </c>
      <c r="AX212" s="22">
        <f t="shared" si="34"/>
        <v>0</v>
      </c>
      <c r="AY212" s="22">
        <f t="shared" si="34"/>
        <v>0</v>
      </c>
      <c r="AZ212" s="22">
        <f t="shared" si="34"/>
        <v>0</v>
      </c>
      <c r="BA212" s="22">
        <f t="shared" si="34"/>
        <v>0</v>
      </c>
      <c r="BB212" s="22">
        <f t="shared" si="34"/>
        <v>0</v>
      </c>
      <c r="BC212" s="22">
        <f t="shared" si="34"/>
        <v>0</v>
      </c>
      <c r="BD212" s="22">
        <f t="shared" si="34"/>
        <v>0</v>
      </c>
      <c r="BE212" s="22">
        <f t="shared" si="34"/>
        <v>0</v>
      </c>
      <c r="BF212" s="22">
        <f t="shared" si="32"/>
        <v>0</v>
      </c>
      <c r="BG212" s="22">
        <f t="shared" si="32"/>
        <v>0</v>
      </c>
      <c r="BH212" s="22">
        <f t="shared" si="32"/>
        <v>0</v>
      </c>
      <c r="BI212" s="22">
        <f t="shared" si="32"/>
        <v>0</v>
      </c>
      <c r="BJ212" s="22">
        <f t="shared" si="32"/>
        <v>0</v>
      </c>
      <c r="BK212" s="22">
        <f t="shared" si="32"/>
        <v>0</v>
      </c>
      <c r="BL212" s="22">
        <f t="shared" si="32"/>
        <v>0</v>
      </c>
      <c r="BM212" s="22">
        <f t="shared" si="32"/>
        <v>0</v>
      </c>
      <c r="BN212" s="22">
        <f t="shared" si="32"/>
        <v>0</v>
      </c>
    </row>
    <row r="213" spans="39:66">
      <c r="AM213" s="21">
        <f t="shared" si="30"/>
        <v>0</v>
      </c>
      <c r="AN213" s="21">
        <f t="shared" si="31"/>
        <v>0</v>
      </c>
      <c r="AP213" s="22">
        <f t="shared" si="34"/>
        <v>0</v>
      </c>
      <c r="AQ213" s="22">
        <f t="shared" si="34"/>
        <v>0</v>
      </c>
      <c r="AR213" s="22">
        <f t="shared" si="34"/>
        <v>0</v>
      </c>
      <c r="AS213" s="22">
        <f t="shared" si="34"/>
        <v>0</v>
      </c>
      <c r="AT213" s="22">
        <f t="shared" si="34"/>
        <v>0</v>
      </c>
      <c r="AU213" s="22">
        <f t="shared" si="34"/>
        <v>0</v>
      </c>
      <c r="AV213" s="22">
        <f t="shared" si="34"/>
        <v>0</v>
      </c>
      <c r="AW213" s="22">
        <f t="shared" si="34"/>
        <v>0</v>
      </c>
      <c r="AX213" s="22">
        <f t="shared" si="34"/>
        <v>0</v>
      </c>
      <c r="AY213" s="22">
        <f t="shared" si="34"/>
        <v>0</v>
      </c>
      <c r="AZ213" s="22">
        <f t="shared" si="34"/>
        <v>0</v>
      </c>
      <c r="BA213" s="22">
        <f t="shared" si="34"/>
        <v>0</v>
      </c>
      <c r="BB213" s="22">
        <f t="shared" si="34"/>
        <v>0</v>
      </c>
      <c r="BC213" s="22">
        <f t="shared" si="34"/>
        <v>0</v>
      </c>
      <c r="BD213" s="22">
        <f t="shared" si="34"/>
        <v>0</v>
      </c>
      <c r="BE213" s="22">
        <f t="shared" si="34"/>
        <v>0</v>
      </c>
      <c r="BF213" s="22">
        <f t="shared" si="32"/>
        <v>0</v>
      </c>
      <c r="BG213" s="22">
        <f t="shared" si="32"/>
        <v>0</v>
      </c>
      <c r="BH213" s="22">
        <f t="shared" si="32"/>
        <v>0</v>
      </c>
      <c r="BI213" s="22">
        <f t="shared" si="32"/>
        <v>0</v>
      </c>
      <c r="BJ213" s="22">
        <f t="shared" si="32"/>
        <v>0</v>
      </c>
      <c r="BK213" s="22">
        <f t="shared" si="32"/>
        <v>0</v>
      </c>
      <c r="BL213" s="22">
        <f t="shared" si="32"/>
        <v>0</v>
      </c>
      <c r="BM213" s="22">
        <f t="shared" si="32"/>
        <v>0</v>
      </c>
      <c r="BN213" s="22">
        <f t="shared" si="32"/>
        <v>0</v>
      </c>
    </row>
    <row r="214" spans="39:66">
      <c r="AM214" s="21">
        <f t="shared" si="30"/>
        <v>0</v>
      </c>
      <c r="AN214" s="21">
        <f t="shared" si="31"/>
        <v>0</v>
      </c>
      <c r="AP214" s="22">
        <f t="shared" si="34"/>
        <v>0</v>
      </c>
      <c r="AQ214" s="22">
        <f t="shared" si="34"/>
        <v>0</v>
      </c>
      <c r="AR214" s="22">
        <f t="shared" si="34"/>
        <v>0</v>
      </c>
      <c r="AS214" s="22">
        <f t="shared" si="34"/>
        <v>0</v>
      </c>
      <c r="AT214" s="22">
        <f t="shared" si="34"/>
        <v>0</v>
      </c>
      <c r="AU214" s="22">
        <f t="shared" si="34"/>
        <v>0</v>
      </c>
      <c r="AV214" s="22">
        <f t="shared" si="34"/>
        <v>0</v>
      </c>
      <c r="AW214" s="22">
        <f t="shared" si="34"/>
        <v>0</v>
      </c>
      <c r="AX214" s="22">
        <f t="shared" si="34"/>
        <v>0</v>
      </c>
      <c r="AY214" s="22">
        <f t="shared" si="34"/>
        <v>0</v>
      </c>
      <c r="AZ214" s="22">
        <f t="shared" si="34"/>
        <v>0</v>
      </c>
      <c r="BA214" s="22">
        <f t="shared" si="34"/>
        <v>0</v>
      </c>
      <c r="BB214" s="22">
        <f t="shared" si="34"/>
        <v>0</v>
      </c>
      <c r="BC214" s="22">
        <f t="shared" si="34"/>
        <v>0</v>
      </c>
      <c r="BD214" s="22">
        <f t="shared" si="34"/>
        <v>0</v>
      </c>
      <c r="BE214" s="22">
        <f t="shared" si="34"/>
        <v>0</v>
      </c>
      <c r="BF214" s="22">
        <f t="shared" si="32"/>
        <v>0</v>
      </c>
      <c r="BG214" s="22">
        <f t="shared" si="32"/>
        <v>0</v>
      </c>
      <c r="BH214" s="22">
        <f t="shared" si="32"/>
        <v>0</v>
      </c>
      <c r="BI214" s="22">
        <f t="shared" si="32"/>
        <v>0</v>
      </c>
      <c r="BJ214" s="22">
        <f t="shared" si="32"/>
        <v>0</v>
      </c>
      <c r="BK214" s="22">
        <f t="shared" si="32"/>
        <v>0</v>
      </c>
      <c r="BL214" s="22">
        <f t="shared" si="32"/>
        <v>0</v>
      </c>
      <c r="BM214" s="22">
        <f t="shared" si="32"/>
        <v>0</v>
      </c>
      <c r="BN214" s="22">
        <f t="shared" si="32"/>
        <v>0</v>
      </c>
    </row>
    <row r="215" spans="39:66">
      <c r="AM215" s="21">
        <f t="shared" si="30"/>
        <v>0</v>
      </c>
      <c r="AN215" s="21">
        <f t="shared" si="31"/>
        <v>0</v>
      </c>
      <c r="AP215" s="22">
        <f t="shared" si="34"/>
        <v>0</v>
      </c>
      <c r="AQ215" s="22">
        <f t="shared" si="34"/>
        <v>0</v>
      </c>
      <c r="AR215" s="22">
        <f t="shared" si="34"/>
        <v>0</v>
      </c>
      <c r="AS215" s="22">
        <f t="shared" si="34"/>
        <v>0</v>
      </c>
      <c r="AT215" s="22">
        <f t="shared" si="34"/>
        <v>0</v>
      </c>
      <c r="AU215" s="22">
        <f t="shared" si="34"/>
        <v>0</v>
      </c>
      <c r="AV215" s="22">
        <f t="shared" si="34"/>
        <v>0</v>
      </c>
      <c r="AW215" s="22">
        <f t="shared" si="34"/>
        <v>0</v>
      </c>
      <c r="AX215" s="22">
        <f t="shared" si="34"/>
        <v>0</v>
      </c>
      <c r="AY215" s="22">
        <f t="shared" si="34"/>
        <v>0</v>
      </c>
      <c r="AZ215" s="22">
        <f t="shared" si="34"/>
        <v>0</v>
      </c>
      <c r="BA215" s="22">
        <f t="shared" si="34"/>
        <v>0</v>
      </c>
      <c r="BB215" s="22">
        <f t="shared" si="34"/>
        <v>0</v>
      </c>
      <c r="BC215" s="22">
        <f t="shared" si="34"/>
        <v>0</v>
      </c>
      <c r="BD215" s="22">
        <f t="shared" si="34"/>
        <v>0</v>
      </c>
      <c r="BE215" s="22">
        <f t="shared" si="34"/>
        <v>0</v>
      </c>
      <c r="BF215" s="22">
        <f t="shared" si="32"/>
        <v>0</v>
      </c>
      <c r="BG215" s="22">
        <f t="shared" si="32"/>
        <v>0</v>
      </c>
      <c r="BH215" s="22">
        <f t="shared" si="32"/>
        <v>0</v>
      </c>
      <c r="BI215" s="22">
        <f t="shared" si="32"/>
        <v>0</v>
      </c>
      <c r="BJ215" s="22">
        <f t="shared" si="32"/>
        <v>0</v>
      </c>
      <c r="BK215" s="22">
        <f t="shared" si="32"/>
        <v>0</v>
      </c>
      <c r="BL215" s="22">
        <f t="shared" si="32"/>
        <v>0</v>
      </c>
      <c r="BM215" s="22">
        <f t="shared" si="32"/>
        <v>0</v>
      </c>
      <c r="BN215" s="22">
        <f t="shared" si="32"/>
        <v>0</v>
      </c>
    </row>
    <row r="216" spans="39:66">
      <c r="AM216" s="21">
        <f t="shared" si="30"/>
        <v>0</v>
      </c>
      <c r="AN216" s="21">
        <f t="shared" si="31"/>
        <v>0</v>
      </c>
      <c r="AP216" s="22">
        <f t="shared" si="34"/>
        <v>0</v>
      </c>
      <c r="AQ216" s="22">
        <f t="shared" si="34"/>
        <v>0</v>
      </c>
      <c r="AR216" s="22">
        <f t="shared" si="34"/>
        <v>0</v>
      </c>
      <c r="AS216" s="22">
        <f t="shared" si="34"/>
        <v>0</v>
      </c>
      <c r="AT216" s="22">
        <f t="shared" si="34"/>
        <v>0</v>
      </c>
      <c r="AU216" s="22">
        <f t="shared" si="34"/>
        <v>0</v>
      </c>
      <c r="AV216" s="22">
        <f t="shared" si="34"/>
        <v>0</v>
      </c>
      <c r="AW216" s="22">
        <f t="shared" si="34"/>
        <v>0</v>
      </c>
      <c r="AX216" s="22">
        <f t="shared" si="34"/>
        <v>0</v>
      </c>
      <c r="AY216" s="22">
        <f t="shared" si="34"/>
        <v>0</v>
      </c>
      <c r="AZ216" s="22">
        <f t="shared" si="34"/>
        <v>0</v>
      </c>
      <c r="BA216" s="22">
        <f t="shared" si="34"/>
        <v>0</v>
      </c>
      <c r="BB216" s="22">
        <f t="shared" si="34"/>
        <v>0</v>
      </c>
      <c r="BC216" s="22">
        <f t="shared" si="34"/>
        <v>0</v>
      </c>
      <c r="BD216" s="22">
        <f t="shared" si="34"/>
        <v>0</v>
      </c>
      <c r="BE216" s="22">
        <f t="shared" si="34"/>
        <v>0</v>
      </c>
      <c r="BF216" s="22">
        <f t="shared" si="32"/>
        <v>0</v>
      </c>
      <c r="BG216" s="22">
        <f t="shared" si="32"/>
        <v>0</v>
      </c>
      <c r="BH216" s="22">
        <f t="shared" si="32"/>
        <v>0</v>
      </c>
      <c r="BI216" s="22">
        <f t="shared" si="32"/>
        <v>0</v>
      </c>
      <c r="BJ216" s="22">
        <f t="shared" si="32"/>
        <v>0</v>
      </c>
      <c r="BK216" s="22">
        <f t="shared" si="32"/>
        <v>0</v>
      </c>
      <c r="BL216" s="22">
        <f t="shared" si="32"/>
        <v>0</v>
      </c>
      <c r="BM216" s="22">
        <f t="shared" si="32"/>
        <v>0</v>
      </c>
      <c r="BN216" s="22">
        <f t="shared" si="32"/>
        <v>0</v>
      </c>
    </row>
    <row r="217" spans="39:66">
      <c r="AM217" s="21">
        <f t="shared" si="30"/>
        <v>0</v>
      </c>
      <c r="AN217" s="21">
        <f t="shared" si="31"/>
        <v>0</v>
      </c>
      <c r="AP217" s="22">
        <f t="shared" si="34"/>
        <v>0</v>
      </c>
      <c r="AQ217" s="22">
        <f t="shared" si="34"/>
        <v>0</v>
      </c>
      <c r="AR217" s="22">
        <f t="shared" si="34"/>
        <v>0</v>
      </c>
      <c r="AS217" s="22">
        <f t="shared" si="34"/>
        <v>0</v>
      </c>
      <c r="AT217" s="22">
        <f t="shared" si="34"/>
        <v>0</v>
      </c>
      <c r="AU217" s="22">
        <f t="shared" si="34"/>
        <v>0</v>
      </c>
      <c r="AV217" s="22">
        <f t="shared" si="34"/>
        <v>0</v>
      </c>
      <c r="AW217" s="22">
        <f t="shared" si="34"/>
        <v>0</v>
      </c>
      <c r="AX217" s="22">
        <f t="shared" si="34"/>
        <v>0</v>
      </c>
      <c r="AY217" s="22">
        <f t="shared" si="34"/>
        <v>0</v>
      </c>
      <c r="AZ217" s="22">
        <f t="shared" si="34"/>
        <v>0</v>
      </c>
      <c r="BA217" s="22">
        <f t="shared" si="34"/>
        <v>0</v>
      </c>
      <c r="BB217" s="22">
        <f t="shared" si="34"/>
        <v>0</v>
      </c>
      <c r="BC217" s="22">
        <f t="shared" si="34"/>
        <v>0</v>
      </c>
      <c r="BD217" s="22">
        <f t="shared" si="34"/>
        <v>0</v>
      </c>
      <c r="BE217" s="22">
        <f t="shared" si="34"/>
        <v>0</v>
      </c>
      <c r="BF217" s="22">
        <f t="shared" si="32"/>
        <v>0</v>
      </c>
      <c r="BG217" s="22">
        <f t="shared" si="32"/>
        <v>0</v>
      </c>
      <c r="BH217" s="22">
        <f t="shared" si="32"/>
        <v>0</v>
      </c>
      <c r="BI217" s="22">
        <f t="shared" si="32"/>
        <v>0</v>
      </c>
      <c r="BJ217" s="22">
        <f t="shared" si="32"/>
        <v>0</v>
      </c>
      <c r="BK217" s="22">
        <f t="shared" si="32"/>
        <v>0</v>
      </c>
      <c r="BL217" s="22">
        <f t="shared" si="32"/>
        <v>0</v>
      </c>
      <c r="BM217" s="22">
        <f t="shared" si="32"/>
        <v>0</v>
      </c>
      <c r="BN217" s="22">
        <f t="shared" si="32"/>
        <v>0</v>
      </c>
    </row>
    <row r="218" spans="39:66">
      <c r="AM218" s="21">
        <f t="shared" si="30"/>
        <v>0</v>
      </c>
      <c r="AN218" s="21">
        <f t="shared" si="31"/>
        <v>0</v>
      </c>
      <c r="AP218" s="22">
        <f t="shared" si="34"/>
        <v>0</v>
      </c>
      <c r="AQ218" s="22">
        <f t="shared" si="34"/>
        <v>0</v>
      </c>
      <c r="AR218" s="22">
        <f t="shared" si="34"/>
        <v>0</v>
      </c>
      <c r="AS218" s="22">
        <f t="shared" si="34"/>
        <v>0</v>
      </c>
      <c r="AT218" s="22">
        <f t="shared" si="34"/>
        <v>0</v>
      </c>
      <c r="AU218" s="22">
        <f t="shared" si="34"/>
        <v>0</v>
      </c>
      <c r="AV218" s="22">
        <f t="shared" si="34"/>
        <v>0</v>
      </c>
      <c r="AW218" s="22">
        <f t="shared" si="34"/>
        <v>0</v>
      </c>
      <c r="AX218" s="22">
        <f t="shared" si="34"/>
        <v>0</v>
      </c>
      <c r="AY218" s="22">
        <f t="shared" si="34"/>
        <v>0</v>
      </c>
      <c r="AZ218" s="22">
        <f t="shared" si="34"/>
        <v>0</v>
      </c>
      <c r="BA218" s="22">
        <f t="shared" si="34"/>
        <v>0</v>
      </c>
      <c r="BB218" s="22">
        <f t="shared" si="34"/>
        <v>0</v>
      </c>
      <c r="BC218" s="22">
        <f t="shared" si="34"/>
        <v>0</v>
      </c>
      <c r="BD218" s="22">
        <f t="shared" si="34"/>
        <v>0</v>
      </c>
      <c r="BE218" s="22">
        <f t="shared" si="34"/>
        <v>0</v>
      </c>
      <c r="BF218" s="22">
        <f t="shared" si="32"/>
        <v>0</v>
      </c>
      <c r="BG218" s="22">
        <f t="shared" si="32"/>
        <v>0</v>
      </c>
      <c r="BH218" s="22">
        <f t="shared" ref="BF218:BN246" si="35">IF(AND($AM218=BH$2,$AN218=BH$3),1,0)</f>
        <v>0</v>
      </c>
      <c r="BI218" s="22">
        <f t="shared" si="35"/>
        <v>0</v>
      </c>
      <c r="BJ218" s="22">
        <f t="shared" si="35"/>
        <v>0</v>
      </c>
      <c r="BK218" s="22">
        <f t="shared" si="35"/>
        <v>0</v>
      </c>
      <c r="BL218" s="22">
        <f t="shared" si="35"/>
        <v>0</v>
      </c>
      <c r="BM218" s="22">
        <f t="shared" si="35"/>
        <v>0</v>
      </c>
      <c r="BN218" s="22">
        <f t="shared" si="35"/>
        <v>0</v>
      </c>
    </row>
    <row r="219" spans="39:66">
      <c r="AM219" s="21">
        <f t="shared" si="30"/>
        <v>0</v>
      </c>
      <c r="AN219" s="21">
        <f t="shared" si="31"/>
        <v>0</v>
      </c>
      <c r="AP219" s="22">
        <f t="shared" si="34"/>
        <v>0</v>
      </c>
      <c r="AQ219" s="22">
        <f t="shared" si="34"/>
        <v>0</v>
      </c>
      <c r="AR219" s="22">
        <f t="shared" si="34"/>
        <v>0</v>
      </c>
      <c r="AS219" s="22">
        <f t="shared" si="34"/>
        <v>0</v>
      </c>
      <c r="AT219" s="22">
        <f t="shared" si="34"/>
        <v>0</v>
      </c>
      <c r="AU219" s="22">
        <f t="shared" si="34"/>
        <v>0</v>
      </c>
      <c r="AV219" s="22">
        <f t="shared" si="34"/>
        <v>0</v>
      </c>
      <c r="AW219" s="22">
        <f t="shared" si="34"/>
        <v>0</v>
      </c>
      <c r="AX219" s="22">
        <f t="shared" si="34"/>
        <v>0</v>
      </c>
      <c r="AY219" s="22">
        <f t="shared" si="34"/>
        <v>0</v>
      </c>
      <c r="AZ219" s="22">
        <f t="shared" si="34"/>
        <v>0</v>
      </c>
      <c r="BA219" s="22">
        <f t="shared" si="34"/>
        <v>0</v>
      </c>
      <c r="BB219" s="22">
        <f t="shared" si="34"/>
        <v>0</v>
      </c>
      <c r="BC219" s="22">
        <f t="shared" si="34"/>
        <v>0</v>
      </c>
      <c r="BD219" s="22">
        <f t="shared" si="34"/>
        <v>0</v>
      </c>
      <c r="BE219" s="22">
        <f t="shared" si="34"/>
        <v>0</v>
      </c>
      <c r="BF219" s="22">
        <f t="shared" si="35"/>
        <v>0</v>
      </c>
      <c r="BG219" s="22">
        <f t="shared" si="35"/>
        <v>0</v>
      </c>
      <c r="BH219" s="22">
        <f t="shared" si="35"/>
        <v>0</v>
      </c>
      <c r="BI219" s="22">
        <f t="shared" si="35"/>
        <v>0</v>
      </c>
      <c r="BJ219" s="22">
        <f t="shared" si="35"/>
        <v>0</v>
      </c>
      <c r="BK219" s="22">
        <f t="shared" si="35"/>
        <v>0</v>
      </c>
      <c r="BL219" s="22">
        <f t="shared" si="35"/>
        <v>0</v>
      </c>
      <c r="BM219" s="22">
        <f t="shared" si="35"/>
        <v>0</v>
      </c>
      <c r="BN219" s="22">
        <f t="shared" si="35"/>
        <v>0</v>
      </c>
    </row>
    <row r="220" spans="39:66">
      <c r="AM220" s="21">
        <f t="shared" si="30"/>
        <v>0</v>
      </c>
      <c r="AN220" s="21">
        <f t="shared" si="31"/>
        <v>0</v>
      </c>
      <c r="AP220" s="22">
        <f t="shared" si="34"/>
        <v>0</v>
      </c>
      <c r="AQ220" s="22">
        <f t="shared" si="34"/>
        <v>0</v>
      </c>
      <c r="AR220" s="22">
        <f t="shared" si="34"/>
        <v>0</v>
      </c>
      <c r="AS220" s="22">
        <f t="shared" si="34"/>
        <v>0</v>
      </c>
      <c r="AT220" s="22">
        <f t="shared" si="34"/>
        <v>0</v>
      </c>
      <c r="AU220" s="22">
        <f t="shared" si="34"/>
        <v>0</v>
      </c>
      <c r="AV220" s="22">
        <f t="shared" si="34"/>
        <v>0</v>
      </c>
      <c r="AW220" s="22">
        <f t="shared" si="34"/>
        <v>0</v>
      </c>
      <c r="AX220" s="22">
        <f t="shared" si="34"/>
        <v>0</v>
      </c>
      <c r="AY220" s="22">
        <f t="shared" si="34"/>
        <v>0</v>
      </c>
      <c r="AZ220" s="22">
        <f t="shared" si="34"/>
        <v>0</v>
      </c>
      <c r="BA220" s="22">
        <f t="shared" si="34"/>
        <v>0</v>
      </c>
      <c r="BB220" s="22">
        <f t="shared" si="34"/>
        <v>0</v>
      </c>
      <c r="BC220" s="22">
        <f t="shared" si="34"/>
        <v>0</v>
      </c>
      <c r="BD220" s="22">
        <f t="shared" si="34"/>
        <v>0</v>
      </c>
      <c r="BE220" s="22">
        <f t="shared" si="34"/>
        <v>0</v>
      </c>
      <c r="BF220" s="22">
        <f t="shared" si="35"/>
        <v>0</v>
      </c>
      <c r="BG220" s="22">
        <f t="shared" si="35"/>
        <v>0</v>
      </c>
      <c r="BH220" s="22">
        <f t="shared" si="35"/>
        <v>0</v>
      </c>
      <c r="BI220" s="22">
        <f t="shared" si="35"/>
        <v>0</v>
      </c>
      <c r="BJ220" s="22">
        <f t="shared" si="35"/>
        <v>0</v>
      </c>
      <c r="BK220" s="22">
        <f t="shared" si="35"/>
        <v>0</v>
      </c>
      <c r="BL220" s="22">
        <f t="shared" si="35"/>
        <v>0</v>
      </c>
      <c r="BM220" s="22">
        <f t="shared" si="35"/>
        <v>0</v>
      </c>
      <c r="BN220" s="22">
        <f t="shared" si="35"/>
        <v>0</v>
      </c>
    </row>
    <row r="221" spans="39:66">
      <c r="AM221" s="21">
        <f t="shared" si="30"/>
        <v>0</v>
      </c>
      <c r="AN221" s="21">
        <f t="shared" si="31"/>
        <v>0</v>
      </c>
      <c r="AP221" s="22">
        <f t="shared" si="34"/>
        <v>0</v>
      </c>
      <c r="AQ221" s="22">
        <f t="shared" si="34"/>
        <v>0</v>
      </c>
      <c r="AR221" s="22">
        <f t="shared" si="34"/>
        <v>0</v>
      </c>
      <c r="AS221" s="22">
        <f t="shared" si="34"/>
        <v>0</v>
      </c>
      <c r="AT221" s="22">
        <f t="shared" si="34"/>
        <v>0</v>
      </c>
      <c r="AU221" s="22">
        <f t="shared" si="34"/>
        <v>0</v>
      </c>
      <c r="AV221" s="22">
        <f t="shared" si="34"/>
        <v>0</v>
      </c>
      <c r="AW221" s="22">
        <f t="shared" si="34"/>
        <v>0</v>
      </c>
      <c r="AX221" s="22">
        <f t="shared" si="34"/>
        <v>0</v>
      </c>
      <c r="AY221" s="22">
        <f t="shared" si="34"/>
        <v>0</v>
      </c>
      <c r="AZ221" s="22">
        <f t="shared" si="34"/>
        <v>0</v>
      </c>
      <c r="BA221" s="22">
        <f t="shared" si="34"/>
        <v>0</v>
      </c>
      <c r="BB221" s="22">
        <f t="shared" si="34"/>
        <v>0</v>
      </c>
      <c r="BC221" s="22">
        <f t="shared" si="34"/>
        <v>0</v>
      </c>
      <c r="BD221" s="22">
        <f t="shared" si="34"/>
        <v>0</v>
      </c>
      <c r="BE221" s="22">
        <f t="shared" si="34"/>
        <v>0</v>
      </c>
      <c r="BF221" s="22">
        <f t="shared" si="35"/>
        <v>0</v>
      </c>
      <c r="BG221" s="22">
        <f t="shared" si="35"/>
        <v>0</v>
      </c>
      <c r="BH221" s="22">
        <f t="shared" si="35"/>
        <v>0</v>
      </c>
      <c r="BI221" s="22">
        <f t="shared" si="35"/>
        <v>0</v>
      </c>
      <c r="BJ221" s="22">
        <f t="shared" si="35"/>
        <v>0</v>
      </c>
      <c r="BK221" s="22">
        <f t="shared" si="35"/>
        <v>0</v>
      </c>
      <c r="BL221" s="22">
        <f t="shared" si="35"/>
        <v>0</v>
      </c>
      <c r="BM221" s="22">
        <f t="shared" si="35"/>
        <v>0</v>
      </c>
      <c r="BN221" s="22">
        <f t="shared" si="35"/>
        <v>0</v>
      </c>
    </row>
    <row r="222" spans="39:66">
      <c r="AM222" s="21">
        <f t="shared" si="30"/>
        <v>0</v>
      </c>
      <c r="AN222" s="21">
        <f t="shared" si="31"/>
        <v>0</v>
      </c>
      <c r="AP222" s="22">
        <f t="shared" si="34"/>
        <v>0</v>
      </c>
      <c r="AQ222" s="22">
        <f t="shared" si="34"/>
        <v>0</v>
      </c>
      <c r="AR222" s="22">
        <f t="shared" si="34"/>
        <v>0</v>
      </c>
      <c r="AS222" s="22">
        <f t="shared" si="34"/>
        <v>0</v>
      </c>
      <c r="AT222" s="22">
        <f t="shared" si="34"/>
        <v>0</v>
      </c>
      <c r="AU222" s="22">
        <f t="shared" si="34"/>
        <v>0</v>
      </c>
      <c r="AV222" s="22">
        <f t="shared" si="34"/>
        <v>0</v>
      </c>
      <c r="AW222" s="22">
        <f t="shared" si="34"/>
        <v>0</v>
      </c>
      <c r="AX222" s="22">
        <f t="shared" si="34"/>
        <v>0</v>
      </c>
      <c r="AY222" s="22">
        <f t="shared" si="34"/>
        <v>0</v>
      </c>
      <c r="AZ222" s="22">
        <f t="shared" si="34"/>
        <v>0</v>
      </c>
      <c r="BA222" s="22">
        <f t="shared" si="34"/>
        <v>0</v>
      </c>
      <c r="BB222" s="22">
        <f t="shared" si="34"/>
        <v>0</v>
      </c>
      <c r="BC222" s="22">
        <f t="shared" si="34"/>
        <v>0</v>
      </c>
      <c r="BD222" s="22">
        <f t="shared" ref="AP222:BE238" si="36">IF(AND($AM222=BD$2,$AN222=BD$3),1,0)</f>
        <v>0</v>
      </c>
      <c r="BE222" s="22">
        <f t="shared" si="36"/>
        <v>0</v>
      </c>
      <c r="BF222" s="22">
        <f t="shared" si="35"/>
        <v>0</v>
      </c>
      <c r="BG222" s="22">
        <f t="shared" si="35"/>
        <v>0</v>
      </c>
      <c r="BH222" s="22">
        <f t="shared" si="35"/>
        <v>0</v>
      </c>
      <c r="BI222" s="22">
        <f t="shared" si="35"/>
        <v>0</v>
      </c>
      <c r="BJ222" s="22">
        <f t="shared" si="35"/>
        <v>0</v>
      </c>
      <c r="BK222" s="22">
        <f t="shared" si="35"/>
        <v>0</v>
      </c>
      <c r="BL222" s="22">
        <f t="shared" si="35"/>
        <v>0</v>
      </c>
      <c r="BM222" s="22">
        <f t="shared" si="35"/>
        <v>0</v>
      </c>
      <c r="BN222" s="22">
        <f t="shared" si="35"/>
        <v>0</v>
      </c>
    </row>
    <row r="223" spans="39:66">
      <c r="AM223" s="21">
        <f t="shared" si="30"/>
        <v>0</v>
      </c>
      <c r="AN223" s="21">
        <f t="shared" si="31"/>
        <v>0</v>
      </c>
      <c r="AP223" s="22">
        <f t="shared" si="36"/>
        <v>0</v>
      </c>
      <c r="AQ223" s="22">
        <f t="shared" si="36"/>
        <v>0</v>
      </c>
      <c r="AR223" s="22">
        <f t="shared" si="36"/>
        <v>0</v>
      </c>
      <c r="AS223" s="22">
        <f t="shared" si="36"/>
        <v>0</v>
      </c>
      <c r="AT223" s="22">
        <f t="shared" si="36"/>
        <v>0</v>
      </c>
      <c r="AU223" s="22">
        <f t="shared" si="36"/>
        <v>0</v>
      </c>
      <c r="AV223" s="22">
        <f t="shared" si="36"/>
        <v>0</v>
      </c>
      <c r="AW223" s="22">
        <f t="shared" si="36"/>
        <v>0</v>
      </c>
      <c r="AX223" s="22">
        <f t="shared" si="36"/>
        <v>0</v>
      </c>
      <c r="AY223" s="22">
        <f t="shared" si="36"/>
        <v>0</v>
      </c>
      <c r="AZ223" s="22">
        <f t="shared" si="36"/>
        <v>0</v>
      </c>
      <c r="BA223" s="22">
        <f t="shared" si="36"/>
        <v>0</v>
      </c>
      <c r="BB223" s="22">
        <f t="shared" si="36"/>
        <v>0</v>
      </c>
      <c r="BC223" s="22">
        <f t="shared" si="36"/>
        <v>0</v>
      </c>
      <c r="BD223" s="22">
        <f t="shared" si="36"/>
        <v>0</v>
      </c>
      <c r="BE223" s="22">
        <f t="shared" si="36"/>
        <v>0</v>
      </c>
      <c r="BF223" s="22">
        <f t="shared" si="35"/>
        <v>0</v>
      </c>
      <c r="BG223" s="22">
        <f t="shared" si="35"/>
        <v>0</v>
      </c>
      <c r="BH223" s="22">
        <f t="shared" si="35"/>
        <v>0</v>
      </c>
      <c r="BI223" s="22">
        <f t="shared" si="35"/>
        <v>0</v>
      </c>
      <c r="BJ223" s="22">
        <f t="shared" si="35"/>
        <v>0</v>
      </c>
      <c r="BK223" s="22">
        <f t="shared" si="35"/>
        <v>0</v>
      </c>
      <c r="BL223" s="22">
        <f t="shared" si="35"/>
        <v>0</v>
      </c>
      <c r="BM223" s="22">
        <f t="shared" si="35"/>
        <v>0</v>
      </c>
      <c r="BN223" s="22">
        <f t="shared" si="35"/>
        <v>0</v>
      </c>
    </row>
    <row r="224" spans="39:66">
      <c r="AM224" s="21">
        <f t="shared" si="30"/>
        <v>0</v>
      </c>
      <c r="AN224" s="21">
        <f t="shared" si="31"/>
        <v>0</v>
      </c>
      <c r="AP224" s="22">
        <f t="shared" si="36"/>
        <v>0</v>
      </c>
      <c r="AQ224" s="22">
        <f t="shared" si="36"/>
        <v>0</v>
      </c>
      <c r="AR224" s="22">
        <f t="shared" si="36"/>
        <v>0</v>
      </c>
      <c r="AS224" s="22">
        <f t="shared" si="36"/>
        <v>0</v>
      </c>
      <c r="AT224" s="22">
        <f t="shared" si="36"/>
        <v>0</v>
      </c>
      <c r="AU224" s="22">
        <f t="shared" si="36"/>
        <v>0</v>
      </c>
      <c r="AV224" s="22">
        <f t="shared" si="36"/>
        <v>0</v>
      </c>
      <c r="AW224" s="22">
        <f t="shared" si="36"/>
        <v>0</v>
      </c>
      <c r="AX224" s="22">
        <f t="shared" si="36"/>
        <v>0</v>
      </c>
      <c r="AY224" s="22">
        <f t="shared" si="36"/>
        <v>0</v>
      </c>
      <c r="AZ224" s="22">
        <f t="shared" si="36"/>
        <v>0</v>
      </c>
      <c r="BA224" s="22">
        <f t="shared" si="36"/>
        <v>0</v>
      </c>
      <c r="BB224" s="22">
        <f t="shared" si="36"/>
        <v>0</v>
      </c>
      <c r="BC224" s="22">
        <f t="shared" si="36"/>
        <v>0</v>
      </c>
      <c r="BD224" s="22">
        <f t="shared" si="36"/>
        <v>0</v>
      </c>
      <c r="BE224" s="22">
        <f t="shared" si="36"/>
        <v>0</v>
      </c>
      <c r="BF224" s="22">
        <f t="shared" si="35"/>
        <v>0</v>
      </c>
      <c r="BG224" s="22">
        <f t="shared" si="35"/>
        <v>0</v>
      </c>
      <c r="BH224" s="22">
        <f t="shared" si="35"/>
        <v>0</v>
      </c>
      <c r="BI224" s="22">
        <f t="shared" si="35"/>
        <v>0</v>
      </c>
      <c r="BJ224" s="22">
        <f t="shared" si="35"/>
        <v>0</v>
      </c>
      <c r="BK224" s="22">
        <f t="shared" si="35"/>
        <v>0</v>
      </c>
      <c r="BL224" s="22">
        <f t="shared" si="35"/>
        <v>0</v>
      </c>
      <c r="BM224" s="22">
        <f t="shared" si="35"/>
        <v>0</v>
      </c>
      <c r="BN224" s="22">
        <f t="shared" si="35"/>
        <v>0</v>
      </c>
    </row>
    <row r="225" spans="39:66">
      <c r="AM225" s="21">
        <f t="shared" si="30"/>
        <v>0</v>
      </c>
      <c r="AN225" s="21">
        <f t="shared" si="31"/>
        <v>0</v>
      </c>
      <c r="AP225" s="22">
        <f t="shared" si="36"/>
        <v>0</v>
      </c>
      <c r="AQ225" s="22">
        <f t="shared" si="36"/>
        <v>0</v>
      </c>
      <c r="AR225" s="22">
        <f t="shared" si="36"/>
        <v>0</v>
      </c>
      <c r="AS225" s="22">
        <f t="shared" si="36"/>
        <v>0</v>
      </c>
      <c r="AT225" s="22">
        <f t="shared" si="36"/>
        <v>0</v>
      </c>
      <c r="AU225" s="22">
        <f t="shared" si="36"/>
        <v>0</v>
      </c>
      <c r="AV225" s="22">
        <f t="shared" si="36"/>
        <v>0</v>
      </c>
      <c r="AW225" s="22">
        <f t="shared" si="36"/>
        <v>0</v>
      </c>
      <c r="AX225" s="22">
        <f t="shared" si="36"/>
        <v>0</v>
      </c>
      <c r="AY225" s="22">
        <f t="shared" si="36"/>
        <v>0</v>
      </c>
      <c r="AZ225" s="22">
        <f t="shared" si="36"/>
        <v>0</v>
      </c>
      <c r="BA225" s="22">
        <f t="shared" si="36"/>
        <v>0</v>
      </c>
      <c r="BB225" s="22">
        <f t="shared" si="36"/>
        <v>0</v>
      </c>
      <c r="BC225" s="22">
        <f t="shared" si="36"/>
        <v>0</v>
      </c>
      <c r="BD225" s="22">
        <f t="shared" si="36"/>
        <v>0</v>
      </c>
      <c r="BE225" s="22">
        <f t="shared" si="36"/>
        <v>0</v>
      </c>
      <c r="BF225" s="22">
        <f t="shared" si="35"/>
        <v>0</v>
      </c>
      <c r="BG225" s="22">
        <f t="shared" si="35"/>
        <v>0</v>
      </c>
      <c r="BH225" s="22">
        <f t="shared" si="35"/>
        <v>0</v>
      </c>
      <c r="BI225" s="22">
        <f t="shared" si="35"/>
        <v>0</v>
      </c>
      <c r="BJ225" s="22">
        <f t="shared" si="35"/>
        <v>0</v>
      </c>
      <c r="BK225" s="22">
        <f t="shared" si="35"/>
        <v>0</v>
      </c>
      <c r="BL225" s="22">
        <f t="shared" si="35"/>
        <v>0</v>
      </c>
      <c r="BM225" s="22">
        <f t="shared" si="35"/>
        <v>0</v>
      </c>
      <c r="BN225" s="22">
        <f t="shared" si="35"/>
        <v>0</v>
      </c>
    </row>
    <row r="226" spans="39:66">
      <c r="AM226" s="21">
        <f t="shared" si="30"/>
        <v>0</v>
      </c>
      <c r="AN226" s="21">
        <f t="shared" si="31"/>
        <v>0</v>
      </c>
      <c r="AP226" s="22">
        <f t="shared" si="36"/>
        <v>0</v>
      </c>
      <c r="AQ226" s="22">
        <f t="shared" si="36"/>
        <v>0</v>
      </c>
      <c r="AR226" s="22">
        <f t="shared" si="36"/>
        <v>0</v>
      </c>
      <c r="AS226" s="22">
        <f t="shared" si="36"/>
        <v>0</v>
      </c>
      <c r="AT226" s="22">
        <f t="shared" si="36"/>
        <v>0</v>
      </c>
      <c r="AU226" s="22">
        <f t="shared" si="36"/>
        <v>0</v>
      </c>
      <c r="AV226" s="22">
        <f t="shared" si="36"/>
        <v>0</v>
      </c>
      <c r="AW226" s="22">
        <f t="shared" si="36"/>
        <v>0</v>
      </c>
      <c r="AX226" s="22">
        <f t="shared" si="36"/>
        <v>0</v>
      </c>
      <c r="AY226" s="22">
        <f t="shared" si="36"/>
        <v>0</v>
      </c>
      <c r="AZ226" s="22">
        <f t="shared" si="36"/>
        <v>0</v>
      </c>
      <c r="BA226" s="22">
        <f t="shared" si="36"/>
        <v>0</v>
      </c>
      <c r="BB226" s="22">
        <f t="shared" si="36"/>
        <v>0</v>
      </c>
      <c r="BC226" s="22">
        <f t="shared" si="36"/>
        <v>0</v>
      </c>
      <c r="BD226" s="22">
        <f t="shared" si="36"/>
        <v>0</v>
      </c>
      <c r="BE226" s="22">
        <f t="shared" si="36"/>
        <v>0</v>
      </c>
      <c r="BF226" s="22">
        <f t="shared" si="35"/>
        <v>0</v>
      </c>
      <c r="BG226" s="22">
        <f t="shared" si="35"/>
        <v>0</v>
      </c>
      <c r="BH226" s="22">
        <f t="shared" si="35"/>
        <v>0</v>
      </c>
      <c r="BI226" s="22">
        <f t="shared" si="35"/>
        <v>0</v>
      </c>
      <c r="BJ226" s="22">
        <f t="shared" si="35"/>
        <v>0</v>
      </c>
      <c r="BK226" s="22">
        <f t="shared" si="35"/>
        <v>0</v>
      </c>
      <c r="BL226" s="22">
        <f t="shared" si="35"/>
        <v>0</v>
      </c>
      <c r="BM226" s="22">
        <f t="shared" si="35"/>
        <v>0</v>
      </c>
      <c r="BN226" s="22">
        <f t="shared" si="35"/>
        <v>0</v>
      </c>
    </row>
    <row r="227" spans="39:66">
      <c r="AM227" s="21">
        <f t="shared" si="30"/>
        <v>0</v>
      </c>
      <c r="AN227" s="21">
        <f t="shared" si="31"/>
        <v>0</v>
      </c>
      <c r="AP227" s="22">
        <f t="shared" si="36"/>
        <v>0</v>
      </c>
      <c r="AQ227" s="22">
        <f t="shared" si="36"/>
        <v>0</v>
      </c>
      <c r="AR227" s="22">
        <f t="shared" si="36"/>
        <v>0</v>
      </c>
      <c r="AS227" s="22">
        <f t="shared" si="36"/>
        <v>0</v>
      </c>
      <c r="AT227" s="22">
        <f t="shared" si="36"/>
        <v>0</v>
      </c>
      <c r="AU227" s="22">
        <f t="shared" si="36"/>
        <v>0</v>
      </c>
      <c r="AV227" s="22">
        <f t="shared" si="36"/>
        <v>0</v>
      </c>
      <c r="AW227" s="22">
        <f t="shared" si="36"/>
        <v>0</v>
      </c>
      <c r="AX227" s="22">
        <f t="shared" si="36"/>
        <v>0</v>
      </c>
      <c r="AY227" s="22">
        <f t="shared" si="36"/>
        <v>0</v>
      </c>
      <c r="AZ227" s="22">
        <f t="shared" si="36"/>
        <v>0</v>
      </c>
      <c r="BA227" s="22">
        <f t="shared" si="36"/>
        <v>0</v>
      </c>
      <c r="BB227" s="22">
        <f t="shared" si="36"/>
        <v>0</v>
      </c>
      <c r="BC227" s="22">
        <f t="shared" si="36"/>
        <v>0</v>
      </c>
      <c r="BD227" s="22">
        <f t="shared" si="36"/>
        <v>0</v>
      </c>
      <c r="BE227" s="22">
        <f t="shared" si="36"/>
        <v>0</v>
      </c>
      <c r="BF227" s="22">
        <f t="shared" si="35"/>
        <v>0</v>
      </c>
      <c r="BG227" s="22">
        <f t="shared" si="35"/>
        <v>0</v>
      </c>
      <c r="BH227" s="22">
        <f t="shared" si="35"/>
        <v>0</v>
      </c>
      <c r="BI227" s="22">
        <f t="shared" si="35"/>
        <v>0</v>
      </c>
      <c r="BJ227" s="22">
        <f t="shared" si="35"/>
        <v>0</v>
      </c>
      <c r="BK227" s="22">
        <f t="shared" si="35"/>
        <v>0</v>
      </c>
      <c r="BL227" s="22">
        <f t="shared" si="35"/>
        <v>0</v>
      </c>
      <c r="BM227" s="22">
        <f t="shared" si="35"/>
        <v>0</v>
      </c>
      <c r="BN227" s="22">
        <f t="shared" si="35"/>
        <v>0</v>
      </c>
    </row>
    <row r="228" spans="39:66">
      <c r="AM228" s="21">
        <f t="shared" si="30"/>
        <v>0</v>
      </c>
      <c r="AN228" s="21">
        <f t="shared" si="31"/>
        <v>0</v>
      </c>
      <c r="AP228" s="22">
        <f t="shared" si="36"/>
        <v>0</v>
      </c>
      <c r="AQ228" s="22">
        <f t="shared" si="36"/>
        <v>0</v>
      </c>
      <c r="AR228" s="22">
        <f t="shared" si="36"/>
        <v>0</v>
      </c>
      <c r="AS228" s="22">
        <f t="shared" si="36"/>
        <v>0</v>
      </c>
      <c r="AT228" s="22">
        <f t="shared" si="36"/>
        <v>0</v>
      </c>
      <c r="AU228" s="22">
        <f t="shared" si="36"/>
        <v>0</v>
      </c>
      <c r="AV228" s="22">
        <f t="shared" si="36"/>
        <v>0</v>
      </c>
      <c r="AW228" s="22">
        <f t="shared" si="36"/>
        <v>0</v>
      </c>
      <c r="AX228" s="22">
        <f t="shared" si="36"/>
        <v>0</v>
      </c>
      <c r="AY228" s="22">
        <f t="shared" si="36"/>
        <v>0</v>
      </c>
      <c r="AZ228" s="22">
        <f t="shared" si="36"/>
        <v>0</v>
      </c>
      <c r="BA228" s="22">
        <f t="shared" si="36"/>
        <v>0</v>
      </c>
      <c r="BB228" s="22">
        <f t="shared" si="36"/>
        <v>0</v>
      </c>
      <c r="BC228" s="22">
        <f t="shared" si="36"/>
        <v>0</v>
      </c>
      <c r="BD228" s="22">
        <f t="shared" si="36"/>
        <v>0</v>
      </c>
      <c r="BE228" s="22">
        <f t="shared" si="36"/>
        <v>0</v>
      </c>
      <c r="BF228" s="22">
        <f t="shared" si="35"/>
        <v>0</v>
      </c>
      <c r="BG228" s="22">
        <f t="shared" si="35"/>
        <v>0</v>
      </c>
      <c r="BH228" s="22">
        <f t="shared" si="35"/>
        <v>0</v>
      </c>
      <c r="BI228" s="22">
        <f t="shared" si="35"/>
        <v>0</v>
      </c>
      <c r="BJ228" s="22">
        <f t="shared" si="35"/>
        <v>0</v>
      </c>
      <c r="BK228" s="22">
        <f t="shared" si="35"/>
        <v>0</v>
      </c>
      <c r="BL228" s="22">
        <f t="shared" si="35"/>
        <v>0</v>
      </c>
      <c r="BM228" s="22">
        <f t="shared" si="35"/>
        <v>0</v>
      </c>
      <c r="BN228" s="22">
        <f t="shared" si="35"/>
        <v>0</v>
      </c>
    </row>
    <row r="229" spans="39:66">
      <c r="AM229" s="21">
        <f t="shared" si="30"/>
        <v>0</v>
      </c>
      <c r="AN229" s="21">
        <f t="shared" si="31"/>
        <v>0</v>
      </c>
      <c r="AP229" s="22">
        <f t="shared" si="36"/>
        <v>0</v>
      </c>
      <c r="AQ229" s="22">
        <f t="shared" si="36"/>
        <v>0</v>
      </c>
      <c r="AR229" s="22">
        <f t="shared" si="36"/>
        <v>0</v>
      </c>
      <c r="AS229" s="22">
        <f t="shared" si="36"/>
        <v>0</v>
      </c>
      <c r="AT229" s="22">
        <f t="shared" si="36"/>
        <v>0</v>
      </c>
      <c r="AU229" s="22">
        <f t="shared" si="36"/>
        <v>0</v>
      </c>
      <c r="AV229" s="22">
        <f t="shared" si="36"/>
        <v>0</v>
      </c>
      <c r="AW229" s="22">
        <f t="shared" si="36"/>
        <v>0</v>
      </c>
      <c r="AX229" s="22">
        <f t="shared" si="36"/>
        <v>0</v>
      </c>
      <c r="AY229" s="22">
        <f t="shared" si="36"/>
        <v>0</v>
      </c>
      <c r="AZ229" s="22">
        <f t="shared" si="36"/>
        <v>0</v>
      </c>
      <c r="BA229" s="22">
        <f t="shared" si="36"/>
        <v>0</v>
      </c>
      <c r="BB229" s="22">
        <f t="shared" si="36"/>
        <v>0</v>
      </c>
      <c r="BC229" s="22">
        <f t="shared" si="36"/>
        <v>0</v>
      </c>
      <c r="BD229" s="22">
        <f t="shared" si="36"/>
        <v>0</v>
      </c>
      <c r="BE229" s="22">
        <f t="shared" si="36"/>
        <v>0</v>
      </c>
      <c r="BF229" s="22">
        <f t="shared" si="35"/>
        <v>0</v>
      </c>
      <c r="BG229" s="22">
        <f t="shared" si="35"/>
        <v>0</v>
      </c>
      <c r="BH229" s="22">
        <f t="shared" si="35"/>
        <v>0</v>
      </c>
      <c r="BI229" s="22">
        <f t="shared" si="35"/>
        <v>0</v>
      </c>
      <c r="BJ229" s="22">
        <f t="shared" si="35"/>
        <v>0</v>
      </c>
      <c r="BK229" s="22">
        <f t="shared" si="35"/>
        <v>0</v>
      </c>
      <c r="BL229" s="22">
        <f t="shared" si="35"/>
        <v>0</v>
      </c>
      <c r="BM229" s="22">
        <f t="shared" si="35"/>
        <v>0</v>
      </c>
      <c r="BN229" s="22">
        <f t="shared" si="35"/>
        <v>0</v>
      </c>
    </row>
    <row r="230" spans="39:66">
      <c r="AM230" s="21">
        <f t="shared" si="30"/>
        <v>0</v>
      </c>
      <c r="AN230" s="21">
        <f t="shared" si="31"/>
        <v>0</v>
      </c>
      <c r="AP230" s="22">
        <f t="shared" si="36"/>
        <v>0</v>
      </c>
      <c r="AQ230" s="22">
        <f t="shared" si="36"/>
        <v>0</v>
      </c>
      <c r="AR230" s="22">
        <f t="shared" si="36"/>
        <v>0</v>
      </c>
      <c r="AS230" s="22">
        <f t="shared" si="36"/>
        <v>0</v>
      </c>
      <c r="AT230" s="22">
        <f t="shared" si="36"/>
        <v>0</v>
      </c>
      <c r="AU230" s="22">
        <f t="shared" si="36"/>
        <v>0</v>
      </c>
      <c r="AV230" s="22">
        <f t="shared" si="36"/>
        <v>0</v>
      </c>
      <c r="AW230" s="22">
        <f t="shared" si="36"/>
        <v>0</v>
      </c>
      <c r="AX230" s="22">
        <f t="shared" si="36"/>
        <v>0</v>
      </c>
      <c r="AY230" s="22">
        <f t="shared" si="36"/>
        <v>0</v>
      </c>
      <c r="AZ230" s="22">
        <f t="shared" si="36"/>
        <v>0</v>
      </c>
      <c r="BA230" s="22">
        <f t="shared" si="36"/>
        <v>0</v>
      </c>
      <c r="BB230" s="22">
        <f t="shared" si="36"/>
        <v>0</v>
      </c>
      <c r="BC230" s="22">
        <f t="shared" si="36"/>
        <v>0</v>
      </c>
      <c r="BD230" s="22">
        <f t="shared" si="36"/>
        <v>0</v>
      </c>
      <c r="BE230" s="22">
        <f t="shared" si="36"/>
        <v>0</v>
      </c>
      <c r="BF230" s="22">
        <f t="shared" si="35"/>
        <v>0</v>
      </c>
      <c r="BG230" s="22">
        <f t="shared" si="35"/>
        <v>0</v>
      </c>
      <c r="BH230" s="22">
        <f t="shared" si="35"/>
        <v>0</v>
      </c>
      <c r="BI230" s="22">
        <f t="shared" si="35"/>
        <v>0</v>
      </c>
      <c r="BJ230" s="22">
        <f t="shared" si="35"/>
        <v>0</v>
      </c>
      <c r="BK230" s="22">
        <f t="shared" si="35"/>
        <v>0</v>
      </c>
      <c r="BL230" s="22">
        <f t="shared" si="35"/>
        <v>0</v>
      </c>
      <c r="BM230" s="22">
        <f t="shared" si="35"/>
        <v>0</v>
      </c>
      <c r="BN230" s="22">
        <f t="shared" si="35"/>
        <v>0</v>
      </c>
    </row>
    <row r="231" spans="39:66">
      <c r="AM231" s="21">
        <f t="shared" si="30"/>
        <v>0</v>
      </c>
      <c r="AN231" s="21">
        <f t="shared" si="31"/>
        <v>0</v>
      </c>
      <c r="AP231" s="22">
        <f t="shared" si="36"/>
        <v>0</v>
      </c>
      <c r="AQ231" s="22">
        <f t="shared" si="36"/>
        <v>0</v>
      </c>
      <c r="AR231" s="22">
        <f t="shared" si="36"/>
        <v>0</v>
      </c>
      <c r="AS231" s="22">
        <f t="shared" si="36"/>
        <v>0</v>
      </c>
      <c r="AT231" s="22">
        <f t="shared" si="36"/>
        <v>0</v>
      </c>
      <c r="AU231" s="22">
        <f t="shared" si="36"/>
        <v>0</v>
      </c>
      <c r="AV231" s="22">
        <f t="shared" si="36"/>
        <v>0</v>
      </c>
      <c r="AW231" s="22">
        <f t="shared" si="36"/>
        <v>0</v>
      </c>
      <c r="AX231" s="22">
        <f t="shared" si="36"/>
        <v>0</v>
      </c>
      <c r="AY231" s="22">
        <f t="shared" si="36"/>
        <v>0</v>
      </c>
      <c r="AZ231" s="22">
        <f t="shared" si="36"/>
        <v>0</v>
      </c>
      <c r="BA231" s="22">
        <f t="shared" si="36"/>
        <v>0</v>
      </c>
      <c r="BB231" s="22">
        <f t="shared" si="36"/>
        <v>0</v>
      </c>
      <c r="BC231" s="22">
        <f t="shared" si="36"/>
        <v>0</v>
      </c>
      <c r="BD231" s="22">
        <f t="shared" si="36"/>
        <v>0</v>
      </c>
      <c r="BE231" s="22">
        <f t="shared" si="36"/>
        <v>0</v>
      </c>
      <c r="BF231" s="22">
        <f t="shared" si="35"/>
        <v>0</v>
      </c>
      <c r="BG231" s="22">
        <f t="shared" si="35"/>
        <v>0</v>
      </c>
      <c r="BH231" s="22">
        <f t="shared" si="35"/>
        <v>0</v>
      </c>
      <c r="BI231" s="22">
        <f t="shared" si="35"/>
        <v>0</v>
      </c>
      <c r="BJ231" s="22">
        <f t="shared" si="35"/>
        <v>0</v>
      </c>
      <c r="BK231" s="22">
        <f t="shared" si="35"/>
        <v>0</v>
      </c>
      <c r="BL231" s="22">
        <f t="shared" si="35"/>
        <v>0</v>
      </c>
      <c r="BM231" s="22">
        <f t="shared" si="35"/>
        <v>0</v>
      </c>
      <c r="BN231" s="22">
        <f t="shared" si="35"/>
        <v>0</v>
      </c>
    </row>
    <row r="232" spans="39:66">
      <c r="AM232" s="21">
        <f t="shared" si="30"/>
        <v>0</v>
      </c>
      <c r="AN232" s="21">
        <f t="shared" si="31"/>
        <v>0</v>
      </c>
      <c r="AP232" s="22">
        <f t="shared" si="36"/>
        <v>0</v>
      </c>
      <c r="AQ232" s="22">
        <f t="shared" si="36"/>
        <v>0</v>
      </c>
      <c r="AR232" s="22">
        <f t="shared" si="36"/>
        <v>0</v>
      </c>
      <c r="AS232" s="22">
        <f t="shared" si="36"/>
        <v>0</v>
      </c>
      <c r="AT232" s="22">
        <f t="shared" si="36"/>
        <v>0</v>
      </c>
      <c r="AU232" s="22">
        <f t="shared" si="36"/>
        <v>0</v>
      </c>
      <c r="AV232" s="22">
        <f t="shared" si="36"/>
        <v>0</v>
      </c>
      <c r="AW232" s="22">
        <f t="shared" si="36"/>
        <v>0</v>
      </c>
      <c r="AX232" s="22">
        <f t="shared" si="36"/>
        <v>0</v>
      </c>
      <c r="AY232" s="22">
        <f t="shared" si="36"/>
        <v>0</v>
      </c>
      <c r="AZ232" s="22">
        <f t="shared" si="36"/>
        <v>0</v>
      </c>
      <c r="BA232" s="22">
        <f t="shared" si="36"/>
        <v>0</v>
      </c>
      <c r="BB232" s="22">
        <f t="shared" si="36"/>
        <v>0</v>
      </c>
      <c r="BC232" s="22">
        <f t="shared" si="36"/>
        <v>0</v>
      </c>
      <c r="BD232" s="22">
        <f t="shared" si="36"/>
        <v>0</v>
      </c>
      <c r="BE232" s="22">
        <f t="shared" si="36"/>
        <v>0</v>
      </c>
      <c r="BF232" s="22">
        <f t="shared" si="35"/>
        <v>0</v>
      </c>
      <c r="BG232" s="22">
        <f t="shared" si="35"/>
        <v>0</v>
      </c>
      <c r="BH232" s="22">
        <f t="shared" si="35"/>
        <v>0</v>
      </c>
      <c r="BI232" s="22">
        <f t="shared" si="35"/>
        <v>0</v>
      </c>
      <c r="BJ232" s="22">
        <f t="shared" si="35"/>
        <v>0</v>
      </c>
      <c r="BK232" s="22">
        <f t="shared" si="35"/>
        <v>0</v>
      </c>
      <c r="BL232" s="22">
        <f t="shared" si="35"/>
        <v>0</v>
      </c>
      <c r="BM232" s="22">
        <f t="shared" si="35"/>
        <v>0</v>
      </c>
      <c r="BN232" s="22">
        <f t="shared" si="35"/>
        <v>0</v>
      </c>
    </row>
    <row r="233" spans="39:66">
      <c r="AM233" s="21">
        <f t="shared" si="30"/>
        <v>0</v>
      </c>
      <c r="AN233" s="21">
        <f t="shared" si="31"/>
        <v>0</v>
      </c>
      <c r="AP233" s="22">
        <f t="shared" si="36"/>
        <v>0</v>
      </c>
      <c r="AQ233" s="22">
        <f t="shared" si="36"/>
        <v>0</v>
      </c>
      <c r="AR233" s="22">
        <f t="shared" si="36"/>
        <v>0</v>
      </c>
      <c r="AS233" s="22">
        <f t="shared" si="36"/>
        <v>0</v>
      </c>
      <c r="AT233" s="22">
        <f t="shared" si="36"/>
        <v>0</v>
      </c>
      <c r="AU233" s="22">
        <f t="shared" si="36"/>
        <v>0</v>
      </c>
      <c r="AV233" s="22">
        <f t="shared" si="36"/>
        <v>0</v>
      </c>
      <c r="AW233" s="22">
        <f t="shared" si="36"/>
        <v>0</v>
      </c>
      <c r="AX233" s="22">
        <f t="shared" si="36"/>
        <v>0</v>
      </c>
      <c r="AY233" s="22">
        <f t="shared" si="36"/>
        <v>0</v>
      </c>
      <c r="AZ233" s="22">
        <f t="shared" si="36"/>
        <v>0</v>
      </c>
      <c r="BA233" s="22">
        <f t="shared" si="36"/>
        <v>0</v>
      </c>
      <c r="BB233" s="22">
        <f t="shared" si="36"/>
        <v>0</v>
      </c>
      <c r="BC233" s="22">
        <f t="shared" si="36"/>
        <v>0</v>
      </c>
      <c r="BD233" s="22">
        <f t="shared" si="36"/>
        <v>0</v>
      </c>
      <c r="BE233" s="22">
        <f t="shared" si="36"/>
        <v>0</v>
      </c>
      <c r="BF233" s="22">
        <f t="shared" si="35"/>
        <v>0</v>
      </c>
      <c r="BG233" s="22">
        <f t="shared" si="35"/>
        <v>0</v>
      </c>
      <c r="BH233" s="22">
        <f t="shared" si="35"/>
        <v>0</v>
      </c>
      <c r="BI233" s="22">
        <f t="shared" si="35"/>
        <v>0</v>
      </c>
      <c r="BJ233" s="22">
        <f t="shared" si="35"/>
        <v>0</v>
      </c>
      <c r="BK233" s="22">
        <f t="shared" si="35"/>
        <v>0</v>
      </c>
      <c r="BL233" s="22">
        <f t="shared" si="35"/>
        <v>0</v>
      </c>
      <c r="BM233" s="22">
        <f t="shared" si="35"/>
        <v>0</v>
      </c>
      <c r="BN233" s="22">
        <f t="shared" si="35"/>
        <v>0</v>
      </c>
    </row>
    <row r="234" spans="39:66">
      <c r="AM234" s="21">
        <f t="shared" si="30"/>
        <v>0</v>
      </c>
      <c r="AN234" s="21">
        <f t="shared" si="31"/>
        <v>0</v>
      </c>
      <c r="AP234" s="22">
        <f t="shared" si="36"/>
        <v>0</v>
      </c>
      <c r="AQ234" s="22">
        <f t="shared" si="36"/>
        <v>0</v>
      </c>
      <c r="AR234" s="22">
        <f t="shared" si="36"/>
        <v>0</v>
      </c>
      <c r="AS234" s="22">
        <f t="shared" si="36"/>
        <v>0</v>
      </c>
      <c r="AT234" s="22">
        <f t="shared" si="36"/>
        <v>0</v>
      </c>
      <c r="AU234" s="22">
        <f t="shared" si="36"/>
        <v>0</v>
      </c>
      <c r="AV234" s="22">
        <f t="shared" si="36"/>
        <v>0</v>
      </c>
      <c r="AW234" s="22">
        <f t="shared" si="36"/>
        <v>0</v>
      </c>
      <c r="AX234" s="22">
        <f t="shared" si="36"/>
        <v>0</v>
      </c>
      <c r="AY234" s="22">
        <f t="shared" si="36"/>
        <v>0</v>
      </c>
      <c r="AZ234" s="22">
        <f t="shared" si="36"/>
        <v>0</v>
      </c>
      <c r="BA234" s="22">
        <f t="shared" si="36"/>
        <v>0</v>
      </c>
      <c r="BB234" s="22">
        <f t="shared" si="36"/>
        <v>0</v>
      </c>
      <c r="BC234" s="22">
        <f t="shared" si="36"/>
        <v>0</v>
      </c>
      <c r="BD234" s="22">
        <f t="shared" si="36"/>
        <v>0</v>
      </c>
      <c r="BE234" s="22">
        <f t="shared" si="36"/>
        <v>0</v>
      </c>
      <c r="BF234" s="22">
        <f t="shared" si="35"/>
        <v>0</v>
      </c>
      <c r="BG234" s="22">
        <f t="shared" si="35"/>
        <v>0</v>
      </c>
      <c r="BH234" s="22">
        <f t="shared" si="35"/>
        <v>0</v>
      </c>
      <c r="BI234" s="22">
        <f t="shared" si="35"/>
        <v>0</v>
      </c>
      <c r="BJ234" s="22">
        <f t="shared" si="35"/>
        <v>0</v>
      </c>
      <c r="BK234" s="22">
        <f t="shared" si="35"/>
        <v>0</v>
      </c>
      <c r="BL234" s="22">
        <f t="shared" si="35"/>
        <v>0</v>
      </c>
      <c r="BM234" s="22">
        <f t="shared" si="35"/>
        <v>0</v>
      </c>
      <c r="BN234" s="22">
        <f t="shared" si="35"/>
        <v>0</v>
      </c>
    </row>
    <row r="235" spans="39:66">
      <c r="AM235" s="21">
        <f t="shared" si="30"/>
        <v>0</v>
      </c>
      <c r="AN235" s="21">
        <f t="shared" si="31"/>
        <v>0</v>
      </c>
      <c r="AP235" s="22">
        <f t="shared" si="36"/>
        <v>0</v>
      </c>
      <c r="AQ235" s="22">
        <f t="shared" si="36"/>
        <v>0</v>
      </c>
      <c r="AR235" s="22">
        <f t="shared" si="36"/>
        <v>0</v>
      </c>
      <c r="AS235" s="22">
        <f t="shared" si="36"/>
        <v>0</v>
      </c>
      <c r="AT235" s="22">
        <f t="shared" si="36"/>
        <v>0</v>
      </c>
      <c r="AU235" s="22">
        <f t="shared" si="36"/>
        <v>0</v>
      </c>
      <c r="AV235" s="22">
        <f t="shared" si="36"/>
        <v>0</v>
      </c>
      <c r="AW235" s="22">
        <f t="shared" si="36"/>
        <v>0</v>
      </c>
      <c r="AX235" s="22">
        <f t="shared" si="36"/>
        <v>0</v>
      </c>
      <c r="AY235" s="22">
        <f t="shared" si="36"/>
        <v>0</v>
      </c>
      <c r="AZ235" s="22">
        <f t="shared" si="36"/>
        <v>0</v>
      </c>
      <c r="BA235" s="22">
        <f t="shared" si="36"/>
        <v>0</v>
      </c>
      <c r="BB235" s="22">
        <f t="shared" si="36"/>
        <v>0</v>
      </c>
      <c r="BC235" s="22">
        <f t="shared" si="36"/>
        <v>0</v>
      </c>
      <c r="BD235" s="22">
        <f t="shared" si="36"/>
        <v>0</v>
      </c>
      <c r="BE235" s="22">
        <f t="shared" si="36"/>
        <v>0</v>
      </c>
      <c r="BF235" s="22">
        <f t="shared" si="35"/>
        <v>0</v>
      </c>
      <c r="BG235" s="22">
        <f t="shared" si="35"/>
        <v>0</v>
      </c>
      <c r="BH235" s="22">
        <f t="shared" si="35"/>
        <v>0</v>
      </c>
      <c r="BI235" s="22">
        <f t="shared" si="35"/>
        <v>0</v>
      </c>
      <c r="BJ235" s="22">
        <f t="shared" si="35"/>
        <v>0</v>
      </c>
      <c r="BK235" s="22">
        <f t="shared" si="35"/>
        <v>0</v>
      </c>
      <c r="BL235" s="22">
        <f t="shared" si="35"/>
        <v>0</v>
      </c>
      <c r="BM235" s="22">
        <f t="shared" si="35"/>
        <v>0</v>
      </c>
      <c r="BN235" s="22">
        <f t="shared" si="35"/>
        <v>0</v>
      </c>
    </row>
    <row r="236" spans="39:66">
      <c r="AM236" s="21">
        <f t="shared" si="30"/>
        <v>0</v>
      </c>
      <c r="AN236" s="21">
        <f t="shared" si="31"/>
        <v>0</v>
      </c>
      <c r="AP236" s="22">
        <f t="shared" si="36"/>
        <v>0</v>
      </c>
      <c r="AQ236" s="22">
        <f t="shared" si="36"/>
        <v>0</v>
      </c>
      <c r="AR236" s="22">
        <f t="shared" si="36"/>
        <v>0</v>
      </c>
      <c r="AS236" s="22">
        <f t="shared" si="36"/>
        <v>0</v>
      </c>
      <c r="AT236" s="22">
        <f t="shared" si="36"/>
        <v>0</v>
      </c>
      <c r="AU236" s="22">
        <f t="shared" si="36"/>
        <v>0</v>
      </c>
      <c r="AV236" s="22">
        <f t="shared" si="36"/>
        <v>0</v>
      </c>
      <c r="AW236" s="22">
        <f t="shared" si="36"/>
        <v>0</v>
      </c>
      <c r="AX236" s="22">
        <f t="shared" si="36"/>
        <v>0</v>
      </c>
      <c r="AY236" s="22">
        <f t="shared" si="36"/>
        <v>0</v>
      </c>
      <c r="AZ236" s="22">
        <f t="shared" si="36"/>
        <v>0</v>
      </c>
      <c r="BA236" s="22">
        <f t="shared" si="36"/>
        <v>0</v>
      </c>
      <c r="BB236" s="22">
        <f t="shared" si="36"/>
        <v>0</v>
      </c>
      <c r="BC236" s="22">
        <f t="shared" si="36"/>
        <v>0</v>
      </c>
      <c r="BD236" s="22">
        <f t="shared" si="36"/>
        <v>0</v>
      </c>
      <c r="BE236" s="22">
        <f t="shared" si="36"/>
        <v>0</v>
      </c>
      <c r="BF236" s="22">
        <f t="shared" si="35"/>
        <v>0</v>
      </c>
      <c r="BG236" s="22">
        <f t="shared" si="35"/>
        <v>0</v>
      </c>
      <c r="BH236" s="22">
        <f t="shared" si="35"/>
        <v>0</v>
      </c>
      <c r="BI236" s="22">
        <f t="shared" si="35"/>
        <v>0</v>
      </c>
      <c r="BJ236" s="22">
        <f t="shared" si="35"/>
        <v>0</v>
      </c>
      <c r="BK236" s="22">
        <f t="shared" si="35"/>
        <v>0</v>
      </c>
      <c r="BL236" s="22">
        <f t="shared" si="35"/>
        <v>0</v>
      </c>
      <c r="BM236" s="22">
        <f t="shared" si="35"/>
        <v>0</v>
      </c>
      <c r="BN236" s="22">
        <f t="shared" si="35"/>
        <v>0</v>
      </c>
    </row>
    <row r="237" spans="39:66">
      <c r="AM237" s="21">
        <f t="shared" si="30"/>
        <v>0</v>
      </c>
      <c r="AN237" s="21">
        <f t="shared" si="31"/>
        <v>0</v>
      </c>
      <c r="AP237" s="22">
        <f t="shared" si="36"/>
        <v>0</v>
      </c>
      <c r="AQ237" s="22">
        <f t="shared" si="36"/>
        <v>0</v>
      </c>
      <c r="AR237" s="22">
        <f t="shared" si="36"/>
        <v>0</v>
      </c>
      <c r="AS237" s="22">
        <f t="shared" si="36"/>
        <v>0</v>
      </c>
      <c r="AT237" s="22">
        <f t="shared" si="36"/>
        <v>0</v>
      </c>
      <c r="AU237" s="22">
        <f t="shared" si="36"/>
        <v>0</v>
      </c>
      <c r="AV237" s="22">
        <f t="shared" si="36"/>
        <v>0</v>
      </c>
      <c r="AW237" s="22">
        <f t="shared" si="36"/>
        <v>0</v>
      </c>
      <c r="AX237" s="22">
        <f t="shared" si="36"/>
        <v>0</v>
      </c>
      <c r="AY237" s="22">
        <f t="shared" si="36"/>
        <v>0</v>
      </c>
      <c r="AZ237" s="22">
        <f t="shared" si="36"/>
        <v>0</v>
      </c>
      <c r="BA237" s="22">
        <f t="shared" si="36"/>
        <v>0</v>
      </c>
      <c r="BB237" s="22">
        <f t="shared" si="36"/>
        <v>0</v>
      </c>
      <c r="BC237" s="22">
        <f t="shared" si="36"/>
        <v>0</v>
      </c>
      <c r="BD237" s="22">
        <f t="shared" si="36"/>
        <v>0</v>
      </c>
      <c r="BE237" s="22">
        <f t="shared" si="36"/>
        <v>0</v>
      </c>
      <c r="BF237" s="22">
        <f t="shared" si="35"/>
        <v>0</v>
      </c>
      <c r="BG237" s="22">
        <f t="shared" si="35"/>
        <v>0</v>
      </c>
      <c r="BH237" s="22">
        <f t="shared" si="35"/>
        <v>0</v>
      </c>
      <c r="BI237" s="22">
        <f t="shared" si="35"/>
        <v>0</v>
      </c>
      <c r="BJ237" s="22">
        <f t="shared" si="35"/>
        <v>0</v>
      </c>
      <c r="BK237" s="22">
        <f t="shared" si="35"/>
        <v>0</v>
      </c>
      <c r="BL237" s="22">
        <f t="shared" si="35"/>
        <v>0</v>
      </c>
      <c r="BM237" s="22">
        <f t="shared" si="35"/>
        <v>0</v>
      </c>
      <c r="BN237" s="22">
        <f t="shared" si="35"/>
        <v>0</v>
      </c>
    </row>
    <row r="238" spans="39:66">
      <c r="AM238" s="21">
        <f t="shared" si="30"/>
        <v>0</v>
      </c>
      <c r="AN238" s="21">
        <f t="shared" si="31"/>
        <v>0</v>
      </c>
      <c r="AP238" s="22">
        <f t="shared" si="36"/>
        <v>0</v>
      </c>
      <c r="AQ238" s="22">
        <f t="shared" si="36"/>
        <v>0</v>
      </c>
      <c r="AR238" s="22">
        <f t="shared" si="36"/>
        <v>0</v>
      </c>
      <c r="AS238" s="22">
        <f t="shared" si="36"/>
        <v>0</v>
      </c>
      <c r="AT238" s="22">
        <f t="shared" si="36"/>
        <v>0</v>
      </c>
      <c r="AU238" s="22">
        <f t="shared" si="36"/>
        <v>0</v>
      </c>
      <c r="AV238" s="22">
        <f t="shared" si="36"/>
        <v>0</v>
      </c>
      <c r="AW238" s="22">
        <f t="shared" si="36"/>
        <v>0</v>
      </c>
      <c r="AX238" s="22">
        <f t="shared" si="36"/>
        <v>0</v>
      </c>
      <c r="AY238" s="22">
        <f t="shared" si="36"/>
        <v>0</v>
      </c>
      <c r="AZ238" s="22">
        <f t="shared" si="36"/>
        <v>0</v>
      </c>
      <c r="BA238" s="22">
        <f t="shared" si="36"/>
        <v>0</v>
      </c>
      <c r="BB238" s="22">
        <f t="shared" si="36"/>
        <v>0</v>
      </c>
      <c r="BC238" s="22">
        <f t="shared" ref="AP238:BE254" si="37">IF(AND($AM238=BC$2,$AN238=BC$3),1,0)</f>
        <v>0</v>
      </c>
      <c r="BD238" s="22">
        <f t="shared" si="37"/>
        <v>0</v>
      </c>
      <c r="BE238" s="22">
        <f t="shared" si="37"/>
        <v>0</v>
      </c>
      <c r="BF238" s="22">
        <f t="shared" si="35"/>
        <v>0</v>
      </c>
      <c r="BG238" s="22">
        <f t="shared" si="35"/>
        <v>0</v>
      </c>
      <c r="BH238" s="22">
        <f t="shared" si="35"/>
        <v>0</v>
      </c>
      <c r="BI238" s="22">
        <f t="shared" si="35"/>
        <v>0</v>
      </c>
      <c r="BJ238" s="22">
        <f t="shared" si="35"/>
        <v>0</v>
      </c>
      <c r="BK238" s="22">
        <f t="shared" si="35"/>
        <v>0</v>
      </c>
      <c r="BL238" s="22">
        <f t="shared" si="35"/>
        <v>0</v>
      </c>
      <c r="BM238" s="22">
        <f t="shared" si="35"/>
        <v>0</v>
      </c>
      <c r="BN238" s="22">
        <f t="shared" si="35"/>
        <v>0</v>
      </c>
    </row>
    <row r="239" spans="39:66">
      <c r="AM239" s="21">
        <f t="shared" si="30"/>
        <v>0</v>
      </c>
      <c r="AN239" s="21">
        <f t="shared" si="31"/>
        <v>0</v>
      </c>
      <c r="AP239" s="22">
        <f t="shared" si="37"/>
        <v>0</v>
      </c>
      <c r="AQ239" s="22">
        <f t="shared" si="37"/>
        <v>0</v>
      </c>
      <c r="AR239" s="22">
        <f t="shared" si="37"/>
        <v>0</v>
      </c>
      <c r="AS239" s="22">
        <f t="shared" si="37"/>
        <v>0</v>
      </c>
      <c r="AT239" s="22">
        <f t="shared" si="37"/>
        <v>0</v>
      </c>
      <c r="AU239" s="22">
        <f t="shared" si="37"/>
        <v>0</v>
      </c>
      <c r="AV239" s="22">
        <f t="shared" si="37"/>
        <v>0</v>
      </c>
      <c r="AW239" s="22">
        <f t="shared" si="37"/>
        <v>0</v>
      </c>
      <c r="AX239" s="22">
        <f t="shared" si="37"/>
        <v>0</v>
      </c>
      <c r="AY239" s="22">
        <f t="shared" si="37"/>
        <v>0</v>
      </c>
      <c r="AZ239" s="22">
        <f t="shared" si="37"/>
        <v>0</v>
      </c>
      <c r="BA239" s="22">
        <f t="shared" si="37"/>
        <v>0</v>
      </c>
      <c r="BB239" s="22">
        <f t="shared" si="37"/>
        <v>0</v>
      </c>
      <c r="BC239" s="22">
        <f t="shared" si="37"/>
        <v>0</v>
      </c>
      <c r="BD239" s="22">
        <f t="shared" si="37"/>
        <v>0</v>
      </c>
      <c r="BE239" s="22">
        <f t="shared" si="37"/>
        <v>0</v>
      </c>
      <c r="BF239" s="22">
        <f t="shared" si="35"/>
        <v>0</v>
      </c>
      <c r="BG239" s="22">
        <f t="shared" si="35"/>
        <v>0</v>
      </c>
      <c r="BH239" s="22">
        <f t="shared" si="35"/>
        <v>0</v>
      </c>
      <c r="BI239" s="22">
        <f t="shared" si="35"/>
        <v>0</v>
      </c>
      <c r="BJ239" s="22">
        <f t="shared" si="35"/>
        <v>0</v>
      </c>
      <c r="BK239" s="22">
        <f t="shared" si="35"/>
        <v>0</v>
      </c>
      <c r="BL239" s="22">
        <f t="shared" si="35"/>
        <v>0</v>
      </c>
      <c r="BM239" s="22">
        <f t="shared" si="35"/>
        <v>0</v>
      </c>
      <c r="BN239" s="22">
        <f t="shared" si="35"/>
        <v>0</v>
      </c>
    </row>
    <row r="240" spans="39:66">
      <c r="AM240" s="21">
        <f t="shared" si="30"/>
        <v>0</v>
      </c>
      <c r="AN240" s="21">
        <f t="shared" si="31"/>
        <v>0</v>
      </c>
      <c r="AP240" s="22">
        <f t="shared" si="37"/>
        <v>0</v>
      </c>
      <c r="AQ240" s="22">
        <f t="shared" si="37"/>
        <v>0</v>
      </c>
      <c r="AR240" s="22">
        <f t="shared" si="37"/>
        <v>0</v>
      </c>
      <c r="AS240" s="22">
        <f t="shared" si="37"/>
        <v>0</v>
      </c>
      <c r="AT240" s="22">
        <f t="shared" si="37"/>
        <v>0</v>
      </c>
      <c r="AU240" s="22">
        <f t="shared" si="37"/>
        <v>0</v>
      </c>
      <c r="AV240" s="22">
        <f t="shared" si="37"/>
        <v>0</v>
      </c>
      <c r="AW240" s="22">
        <f t="shared" si="37"/>
        <v>0</v>
      </c>
      <c r="AX240" s="22">
        <f t="shared" si="37"/>
        <v>0</v>
      </c>
      <c r="AY240" s="22">
        <f t="shared" si="37"/>
        <v>0</v>
      </c>
      <c r="AZ240" s="22">
        <f t="shared" si="37"/>
        <v>0</v>
      </c>
      <c r="BA240" s="22">
        <f t="shared" si="37"/>
        <v>0</v>
      </c>
      <c r="BB240" s="22">
        <f t="shared" si="37"/>
        <v>0</v>
      </c>
      <c r="BC240" s="22">
        <f t="shared" si="37"/>
        <v>0</v>
      </c>
      <c r="BD240" s="22">
        <f t="shared" si="37"/>
        <v>0</v>
      </c>
      <c r="BE240" s="22">
        <f t="shared" si="37"/>
        <v>0</v>
      </c>
      <c r="BF240" s="22">
        <f t="shared" si="35"/>
        <v>0</v>
      </c>
      <c r="BG240" s="22">
        <f t="shared" si="35"/>
        <v>0</v>
      </c>
      <c r="BH240" s="22">
        <f t="shared" si="35"/>
        <v>0</v>
      </c>
      <c r="BI240" s="22">
        <f t="shared" si="35"/>
        <v>0</v>
      </c>
      <c r="BJ240" s="22">
        <f t="shared" si="35"/>
        <v>0</v>
      </c>
      <c r="BK240" s="22">
        <f t="shared" si="35"/>
        <v>0</v>
      </c>
      <c r="BL240" s="22">
        <f t="shared" si="35"/>
        <v>0</v>
      </c>
      <c r="BM240" s="22">
        <f t="shared" si="35"/>
        <v>0</v>
      </c>
      <c r="BN240" s="22">
        <f t="shared" si="35"/>
        <v>0</v>
      </c>
    </row>
    <row r="241" spans="39:66">
      <c r="AM241" s="21">
        <f t="shared" si="30"/>
        <v>0</v>
      </c>
      <c r="AN241" s="21">
        <f t="shared" si="31"/>
        <v>0</v>
      </c>
      <c r="AP241" s="22">
        <f t="shared" si="37"/>
        <v>0</v>
      </c>
      <c r="AQ241" s="22">
        <f t="shared" si="37"/>
        <v>0</v>
      </c>
      <c r="AR241" s="22">
        <f t="shared" si="37"/>
        <v>0</v>
      </c>
      <c r="AS241" s="22">
        <f t="shared" si="37"/>
        <v>0</v>
      </c>
      <c r="AT241" s="22">
        <f t="shared" si="37"/>
        <v>0</v>
      </c>
      <c r="AU241" s="22">
        <f t="shared" si="37"/>
        <v>0</v>
      </c>
      <c r="AV241" s="22">
        <f t="shared" si="37"/>
        <v>0</v>
      </c>
      <c r="AW241" s="22">
        <f t="shared" si="37"/>
        <v>0</v>
      </c>
      <c r="AX241" s="22">
        <f t="shared" si="37"/>
        <v>0</v>
      </c>
      <c r="AY241" s="22">
        <f t="shared" si="37"/>
        <v>0</v>
      </c>
      <c r="AZ241" s="22">
        <f t="shared" si="37"/>
        <v>0</v>
      </c>
      <c r="BA241" s="22">
        <f t="shared" si="37"/>
        <v>0</v>
      </c>
      <c r="BB241" s="22">
        <f t="shared" si="37"/>
        <v>0</v>
      </c>
      <c r="BC241" s="22">
        <f t="shared" si="37"/>
        <v>0</v>
      </c>
      <c r="BD241" s="22">
        <f t="shared" si="37"/>
        <v>0</v>
      </c>
      <c r="BE241" s="22">
        <f t="shared" si="37"/>
        <v>0</v>
      </c>
      <c r="BF241" s="22">
        <f t="shared" si="35"/>
        <v>0</v>
      </c>
      <c r="BG241" s="22">
        <f t="shared" si="35"/>
        <v>0</v>
      </c>
      <c r="BH241" s="22">
        <f t="shared" si="35"/>
        <v>0</v>
      </c>
      <c r="BI241" s="22">
        <f t="shared" si="35"/>
        <v>0</v>
      </c>
      <c r="BJ241" s="22">
        <f t="shared" si="35"/>
        <v>0</v>
      </c>
      <c r="BK241" s="22">
        <f t="shared" si="35"/>
        <v>0</v>
      </c>
      <c r="BL241" s="22">
        <f t="shared" si="35"/>
        <v>0</v>
      </c>
      <c r="BM241" s="22">
        <f t="shared" si="35"/>
        <v>0</v>
      </c>
      <c r="BN241" s="22">
        <f t="shared" si="35"/>
        <v>0</v>
      </c>
    </row>
    <row r="242" spans="39:66">
      <c r="AM242" s="21">
        <f t="shared" si="30"/>
        <v>0</v>
      </c>
      <c r="AN242" s="21">
        <f t="shared" si="31"/>
        <v>0</v>
      </c>
      <c r="AP242" s="22">
        <f t="shared" si="37"/>
        <v>0</v>
      </c>
      <c r="AQ242" s="22">
        <f t="shared" si="37"/>
        <v>0</v>
      </c>
      <c r="AR242" s="22">
        <f t="shared" si="37"/>
        <v>0</v>
      </c>
      <c r="AS242" s="22">
        <f t="shared" si="37"/>
        <v>0</v>
      </c>
      <c r="AT242" s="22">
        <f t="shared" si="37"/>
        <v>0</v>
      </c>
      <c r="AU242" s="22">
        <f t="shared" si="37"/>
        <v>0</v>
      </c>
      <c r="AV242" s="22">
        <f t="shared" si="37"/>
        <v>0</v>
      </c>
      <c r="AW242" s="22">
        <f t="shared" si="37"/>
        <v>0</v>
      </c>
      <c r="AX242" s="22">
        <f t="shared" si="37"/>
        <v>0</v>
      </c>
      <c r="AY242" s="22">
        <f t="shared" si="37"/>
        <v>0</v>
      </c>
      <c r="AZ242" s="22">
        <f t="shared" si="37"/>
        <v>0</v>
      </c>
      <c r="BA242" s="22">
        <f t="shared" si="37"/>
        <v>0</v>
      </c>
      <c r="BB242" s="22">
        <f t="shared" si="37"/>
        <v>0</v>
      </c>
      <c r="BC242" s="22">
        <f t="shared" si="37"/>
        <v>0</v>
      </c>
      <c r="BD242" s="22">
        <f t="shared" si="37"/>
        <v>0</v>
      </c>
      <c r="BE242" s="22">
        <f t="shared" si="37"/>
        <v>0</v>
      </c>
      <c r="BF242" s="22">
        <f t="shared" si="35"/>
        <v>0</v>
      </c>
      <c r="BG242" s="22">
        <f t="shared" si="35"/>
        <v>0</v>
      </c>
      <c r="BH242" s="22">
        <f t="shared" si="35"/>
        <v>0</v>
      </c>
      <c r="BI242" s="22">
        <f t="shared" si="35"/>
        <v>0</v>
      </c>
      <c r="BJ242" s="22">
        <f t="shared" si="35"/>
        <v>0</v>
      </c>
      <c r="BK242" s="22">
        <f t="shared" si="35"/>
        <v>0</v>
      </c>
      <c r="BL242" s="22">
        <f t="shared" si="35"/>
        <v>0</v>
      </c>
      <c r="BM242" s="22">
        <f t="shared" si="35"/>
        <v>0</v>
      </c>
      <c r="BN242" s="22">
        <f t="shared" si="35"/>
        <v>0</v>
      </c>
    </row>
    <row r="243" spans="39:66">
      <c r="AM243" s="21">
        <f t="shared" ref="AM243:AM300" si="38">ROUND(AK243,0)</f>
        <v>0</v>
      </c>
      <c r="AN243" s="21">
        <f t="shared" ref="AN243:AN300" si="39">ROUND(AL243,0)</f>
        <v>0</v>
      </c>
      <c r="AP243" s="22">
        <f t="shared" si="37"/>
        <v>0</v>
      </c>
      <c r="AQ243" s="22">
        <f t="shared" si="37"/>
        <v>0</v>
      </c>
      <c r="AR243" s="22">
        <f t="shared" si="37"/>
        <v>0</v>
      </c>
      <c r="AS243" s="22">
        <f t="shared" si="37"/>
        <v>0</v>
      </c>
      <c r="AT243" s="22">
        <f t="shared" si="37"/>
        <v>0</v>
      </c>
      <c r="AU243" s="22">
        <f t="shared" si="37"/>
        <v>0</v>
      </c>
      <c r="AV243" s="22">
        <f t="shared" si="37"/>
        <v>0</v>
      </c>
      <c r="AW243" s="22">
        <f t="shared" si="37"/>
        <v>0</v>
      </c>
      <c r="AX243" s="22">
        <f t="shared" si="37"/>
        <v>0</v>
      </c>
      <c r="AY243" s="22">
        <f t="shared" si="37"/>
        <v>0</v>
      </c>
      <c r="AZ243" s="22">
        <f t="shared" si="37"/>
        <v>0</v>
      </c>
      <c r="BA243" s="22">
        <f t="shared" si="37"/>
        <v>0</v>
      </c>
      <c r="BB243" s="22">
        <f t="shared" si="37"/>
        <v>0</v>
      </c>
      <c r="BC243" s="22">
        <f t="shared" si="37"/>
        <v>0</v>
      </c>
      <c r="BD243" s="22">
        <f t="shared" si="37"/>
        <v>0</v>
      </c>
      <c r="BE243" s="22">
        <f t="shared" si="37"/>
        <v>0</v>
      </c>
      <c r="BF243" s="22">
        <f t="shared" si="35"/>
        <v>0</v>
      </c>
      <c r="BG243" s="22">
        <f t="shared" si="35"/>
        <v>0</v>
      </c>
      <c r="BH243" s="22">
        <f t="shared" si="35"/>
        <v>0</v>
      </c>
      <c r="BI243" s="22">
        <f t="shared" si="35"/>
        <v>0</v>
      </c>
      <c r="BJ243" s="22">
        <f t="shared" si="35"/>
        <v>0</v>
      </c>
      <c r="BK243" s="22">
        <f t="shared" si="35"/>
        <v>0</v>
      </c>
      <c r="BL243" s="22">
        <f t="shared" si="35"/>
        <v>0</v>
      </c>
      <c r="BM243" s="22">
        <f t="shared" si="35"/>
        <v>0</v>
      </c>
      <c r="BN243" s="22">
        <f t="shared" si="35"/>
        <v>0</v>
      </c>
    </row>
    <row r="244" spans="39:66">
      <c r="AM244" s="21">
        <f t="shared" si="38"/>
        <v>0</v>
      </c>
      <c r="AN244" s="21">
        <f t="shared" si="39"/>
        <v>0</v>
      </c>
      <c r="AP244" s="22">
        <f t="shared" si="37"/>
        <v>0</v>
      </c>
      <c r="AQ244" s="22">
        <f t="shared" si="37"/>
        <v>0</v>
      </c>
      <c r="AR244" s="22">
        <f t="shared" si="37"/>
        <v>0</v>
      </c>
      <c r="AS244" s="22">
        <f t="shared" si="37"/>
        <v>0</v>
      </c>
      <c r="AT244" s="22">
        <f t="shared" si="37"/>
        <v>0</v>
      </c>
      <c r="AU244" s="22">
        <f t="shared" si="37"/>
        <v>0</v>
      </c>
      <c r="AV244" s="22">
        <f t="shared" si="37"/>
        <v>0</v>
      </c>
      <c r="AW244" s="22">
        <f t="shared" si="37"/>
        <v>0</v>
      </c>
      <c r="AX244" s="22">
        <f t="shared" si="37"/>
        <v>0</v>
      </c>
      <c r="AY244" s="22">
        <f t="shared" si="37"/>
        <v>0</v>
      </c>
      <c r="AZ244" s="22">
        <f t="shared" si="37"/>
        <v>0</v>
      </c>
      <c r="BA244" s="22">
        <f t="shared" si="37"/>
        <v>0</v>
      </c>
      <c r="BB244" s="22">
        <f t="shared" si="37"/>
        <v>0</v>
      </c>
      <c r="BC244" s="22">
        <f t="shared" si="37"/>
        <v>0</v>
      </c>
      <c r="BD244" s="22">
        <f t="shared" si="37"/>
        <v>0</v>
      </c>
      <c r="BE244" s="22">
        <f t="shared" si="37"/>
        <v>0</v>
      </c>
      <c r="BF244" s="22">
        <f t="shared" si="35"/>
        <v>0</v>
      </c>
      <c r="BG244" s="22">
        <f t="shared" si="35"/>
        <v>0</v>
      </c>
      <c r="BH244" s="22">
        <f t="shared" si="35"/>
        <v>0</v>
      </c>
      <c r="BI244" s="22">
        <f t="shared" si="35"/>
        <v>0</v>
      </c>
      <c r="BJ244" s="22">
        <f t="shared" si="35"/>
        <v>0</v>
      </c>
      <c r="BK244" s="22">
        <f t="shared" si="35"/>
        <v>0</v>
      </c>
      <c r="BL244" s="22">
        <f t="shared" si="35"/>
        <v>0</v>
      </c>
      <c r="BM244" s="22">
        <f t="shared" si="35"/>
        <v>0</v>
      </c>
      <c r="BN244" s="22">
        <f t="shared" si="35"/>
        <v>0</v>
      </c>
    </row>
    <row r="245" spans="39:66">
      <c r="AM245" s="21">
        <f t="shared" si="38"/>
        <v>0</v>
      </c>
      <c r="AN245" s="21">
        <f t="shared" si="39"/>
        <v>0</v>
      </c>
      <c r="AP245" s="22">
        <f t="shared" si="37"/>
        <v>0</v>
      </c>
      <c r="AQ245" s="22">
        <f t="shared" si="37"/>
        <v>0</v>
      </c>
      <c r="AR245" s="22">
        <f t="shared" si="37"/>
        <v>0</v>
      </c>
      <c r="AS245" s="22">
        <f t="shared" si="37"/>
        <v>0</v>
      </c>
      <c r="AT245" s="22">
        <f t="shared" si="37"/>
        <v>0</v>
      </c>
      <c r="AU245" s="22">
        <f t="shared" si="37"/>
        <v>0</v>
      </c>
      <c r="AV245" s="22">
        <f t="shared" si="37"/>
        <v>0</v>
      </c>
      <c r="AW245" s="22">
        <f t="shared" si="37"/>
        <v>0</v>
      </c>
      <c r="AX245" s="22">
        <f t="shared" si="37"/>
        <v>0</v>
      </c>
      <c r="AY245" s="22">
        <f t="shared" si="37"/>
        <v>0</v>
      </c>
      <c r="AZ245" s="22">
        <f t="shared" si="37"/>
        <v>0</v>
      </c>
      <c r="BA245" s="22">
        <f t="shared" si="37"/>
        <v>0</v>
      </c>
      <c r="BB245" s="22">
        <f t="shared" si="37"/>
        <v>0</v>
      </c>
      <c r="BC245" s="22">
        <f t="shared" si="37"/>
        <v>0</v>
      </c>
      <c r="BD245" s="22">
        <f t="shared" si="37"/>
        <v>0</v>
      </c>
      <c r="BE245" s="22">
        <f t="shared" si="37"/>
        <v>0</v>
      </c>
      <c r="BF245" s="22">
        <f t="shared" si="35"/>
        <v>0</v>
      </c>
      <c r="BG245" s="22">
        <f t="shared" si="35"/>
        <v>0</v>
      </c>
      <c r="BH245" s="22">
        <f t="shared" si="35"/>
        <v>0</v>
      </c>
      <c r="BI245" s="22">
        <f t="shared" si="35"/>
        <v>0</v>
      </c>
      <c r="BJ245" s="22">
        <f t="shared" si="35"/>
        <v>0</v>
      </c>
      <c r="BK245" s="22">
        <f t="shared" si="35"/>
        <v>0</v>
      </c>
      <c r="BL245" s="22">
        <f t="shared" si="35"/>
        <v>0</v>
      </c>
      <c r="BM245" s="22">
        <f t="shared" si="35"/>
        <v>0</v>
      </c>
      <c r="BN245" s="22">
        <f t="shared" si="35"/>
        <v>0</v>
      </c>
    </row>
    <row r="246" spans="39:66">
      <c r="AM246" s="21">
        <f t="shared" si="38"/>
        <v>0</v>
      </c>
      <c r="AN246" s="21">
        <f t="shared" si="39"/>
        <v>0</v>
      </c>
      <c r="AP246" s="22">
        <f t="shared" si="37"/>
        <v>0</v>
      </c>
      <c r="AQ246" s="22">
        <f t="shared" si="37"/>
        <v>0</v>
      </c>
      <c r="AR246" s="22">
        <f t="shared" si="37"/>
        <v>0</v>
      </c>
      <c r="AS246" s="22">
        <f t="shared" si="37"/>
        <v>0</v>
      </c>
      <c r="AT246" s="22">
        <f t="shared" si="37"/>
        <v>0</v>
      </c>
      <c r="AU246" s="22">
        <f t="shared" si="37"/>
        <v>0</v>
      </c>
      <c r="AV246" s="22">
        <f t="shared" si="37"/>
        <v>0</v>
      </c>
      <c r="AW246" s="22">
        <f t="shared" si="37"/>
        <v>0</v>
      </c>
      <c r="AX246" s="22">
        <f t="shared" si="37"/>
        <v>0</v>
      </c>
      <c r="AY246" s="22">
        <f t="shared" si="37"/>
        <v>0</v>
      </c>
      <c r="AZ246" s="22">
        <f t="shared" si="37"/>
        <v>0</v>
      </c>
      <c r="BA246" s="22">
        <f t="shared" si="37"/>
        <v>0</v>
      </c>
      <c r="BB246" s="22">
        <f t="shared" si="37"/>
        <v>0</v>
      </c>
      <c r="BC246" s="22">
        <f t="shared" si="37"/>
        <v>0</v>
      </c>
      <c r="BD246" s="22">
        <f t="shared" si="37"/>
        <v>0</v>
      </c>
      <c r="BE246" s="22">
        <f t="shared" si="37"/>
        <v>0</v>
      </c>
      <c r="BF246" s="22">
        <f t="shared" si="35"/>
        <v>0</v>
      </c>
      <c r="BG246" s="22">
        <f t="shared" si="35"/>
        <v>0</v>
      </c>
      <c r="BH246" s="22">
        <f t="shared" si="35"/>
        <v>0</v>
      </c>
      <c r="BI246" s="22">
        <f t="shared" si="35"/>
        <v>0</v>
      </c>
      <c r="BJ246" s="22">
        <f t="shared" si="35"/>
        <v>0</v>
      </c>
      <c r="BK246" s="22">
        <f t="shared" ref="BF246:BN274" si="40">IF(AND($AM246=BK$2,$AN246=BK$3),1,0)</f>
        <v>0</v>
      </c>
      <c r="BL246" s="22">
        <f t="shared" si="40"/>
        <v>0</v>
      </c>
      <c r="BM246" s="22">
        <f t="shared" si="40"/>
        <v>0</v>
      </c>
      <c r="BN246" s="22">
        <f t="shared" si="40"/>
        <v>0</v>
      </c>
    </row>
    <row r="247" spans="39:66">
      <c r="AM247" s="21">
        <f t="shared" si="38"/>
        <v>0</v>
      </c>
      <c r="AN247" s="21">
        <f t="shared" si="39"/>
        <v>0</v>
      </c>
      <c r="AP247" s="22">
        <f t="shared" si="37"/>
        <v>0</v>
      </c>
      <c r="AQ247" s="22">
        <f t="shared" si="37"/>
        <v>0</v>
      </c>
      <c r="AR247" s="22">
        <f t="shared" si="37"/>
        <v>0</v>
      </c>
      <c r="AS247" s="22">
        <f t="shared" si="37"/>
        <v>0</v>
      </c>
      <c r="AT247" s="22">
        <f t="shared" si="37"/>
        <v>0</v>
      </c>
      <c r="AU247" s="22">
        <f t="shared" si="37"/>
        <v>0</v>
      </c>
      <c r="AV247" s="22">
        <f t="shared" si="37"/>
        <v>0</v>
      </c>
      <c r="AW247" s="22">
        <f t="shared" si="37"/>
        <v>0</v>
      </c>
      <c r="AX247" s="22">
        <f t="shared" si="37"/>
        <v>0</v>
      </c>
      <c r="AY247" s="22">
        <f t="shared" si="37"/>
        <v>0</v>
      </c>
      <c r="AZ247" s="22">
        <f t="shared" si="37"/>
        <v>0</v>
      </c>
      <c r="BA247" s="22">
        <f t="shared" si="37"/>
        <v>0</v>
      </c>
      <c r="BB247" s="22">
        <f t="shared" si="37"/>
        <v>0</v>
      </c>
      <c r="BC247" s="22">
        <f t="shared" si="37"/>
        <v>0</v>
      </c>
      <c r="BD247" s="22">
        <f t="shared" si="37"/>
        <v>0</v>
      </c>
      <c r="BE247" s="22">
        <f t="shared" si="37"/>
        <v>0</v>
      </c>
      <c r="BF247" s="22">
        <f t="shared" si="40"/>
        <v>0</v>
      </c>
      <c r="BG247" s="22">
        <f t="shared" si="40"/>
        <v>0</v>
      </c>
      <c r="BH247" s="22">
        <f t="shared" si="40"/>
        <v>0</v>
      </c>
      <c r="BI247" s="22">
        <f t="shared" si="40"/>
        <v>0</v>
      </c>
      <c r="BJ247" s="22">
        <f t="shared" si="40"/>
        <v>0</v>
      </c>
      <c r="BK247" s="22">
        <f t="shared" si="40"/>
        <v>0</v>
      </c>
      <c r="BL247" s="22">
        <f t="shared" si="40"/>
        <v>0</v>
      </c>
      <c r="BM247" s="22">
        <f t="shared" si="40"/>
        <v>0</v>
      </c>
      <c r="BN247" s="22">
        <f t="shared" si="40"/>
        <v>0</v>
      </c>
    </row>
    <row r="248" spans="39:66">
      <c r="AM248" s="21">
        <f t="shared" si="38"/>
        <v>0</v>
      </c>
      <c r="AN248" s="21">
        <f t="shared" si="39"/>
        <v>0</v>
      </c>
      <c r="AP248" s="22">
        <f t="shared" si="37"/>
        <v>0</v>
      </c>
      <c r="AQ248" s="22">
        <f t="shared" si="37"/>
        <v>0</v>
      </c>
      <c r="AR248" s="22">
        <f t="shared" si="37"/>
        <v>0</v>
      </c>
      <c r="AS248" s="22">
        <f t="shared" si="37"/>
        <v>0</v>
      </c>
      <c r="AT248" s="22">
        <f t="shared" si="37"/>
        <v>0</v>
      </c>
      <c r="AU248" s="22">
        <f t="shared" si="37"/>
        <v>0</v>
      </c>
      <c r="AV248" s="22">
        <f t="shared" si="37"/>
        <v>0</v>
      </c>
      <c r="AW248" s="22">
        <f t="shared" si="37"/>
        <v>0</v>
      </c>
      <c r="AX248" s="22">
        <f t="shared" si="37"/>
        <v>0</v>
      </c>
      <c r="AY248" s="22">
        <f t="shared" si="37"/>
        <v>0</v>
      </c>
      <c r="AZ248" s="22">
        <f t="shared" si="37"/>
        <v>0</v>
      </c>
      <c r="BA248" s="22">
        <f t="shared" si="37"/>
        <v>0</v>
      </c>
      <c r="BB248" s="22">
        <f t="shared" si="37"/>
        <v>0</v>
      </c>
      <c r="BC248" s="22">
        <f t="shared" si="37"/>
        <v>0</v>
      </c>
      <c r="BD248" s="22">
        <f t="shared" si="37"/>
        <v>0</v>
      </c>
      <c r="BE248" s="22">
        <f t="shared" si="37"/>
        <v>0</v>
      </c>
      <c r="BF248" s="22">
        <f t="shared" si="40"/>
        <v>0</v>
      </c>
      <c r="BG248" s="22">
        <f t="shared" si="40"/>
        <v>0</v>
      </c>
      <c r="BH248" s="22">
        <f t="shared" si="40"/>
        <v>0</v>
      </c>
      <c r="BI248" s="22">
        <f t="shared" si="40"/>
        <v>0</v>
      </c>
      <c r="BJ248" s="22">
        <f t="shared" si="40"/>
        <v>0</v>
      </c>
      <c r="BK248" s="22">
        <f t="shared" si="40"/>
        <v>0</v>
      </c>
      <c r="BL248" s="22">
        <f t="shared" si="40"/>
        <v>0</v>
      </c>
      <c r="BM248" s="22">
        <f t="shared" si="40"/>
        <v>0</v>
      </c>
      <c r="BN248" s="22">
        <f t="shared" si="40"/>
        <v>0</v>
      </c>
    </row>
    <row r="249" spans="39:66">
      <c r="AM249" s="21">
        <f t="shared" si="38"/>
        <v>0</v>
      </c>
      <c r="AN249" s="21">
        <f t="shared" si="39"/>
        <v>0</v>
      </c>
      <c r="AP249" s="22">
        <f t="shared" si="37"/>
        <v>0</v>
      </c>
      <c r="AQ249" s="22">
        <f t="shared" si="37"/>
        <v>0</v>
      </c>
      <c r="AR249" s="22">
        <f t="shared" si="37"/>
        <v>0</v>
      </c>
      <c r="AS249" s="22">
        <f t="shared" si="37"/>
        <v>0</v>
      </c>
      <c r="AT249" s="22">
        <f t="shared" si="37"/>
        <v>0</v>
      </c>
      <c r="AU249" s="22">
        <f t="shared" si="37"/>
        <v>0</v>
      </c>
      <c r="AV249" s="22">
        <f t="shared" si="37"/>
        <v>0</v>
      </c>
      <c r="AW249" s="22">
        <f t="shared" si="37"/>
        <v>0</v>
      </c>
      <c r="AX249" s="22">
        <f t="shared" si="37"/>
        <v>0</v>
      </c>
      <c r="AY249" s="22">
        <f t="shared" si="37"/>
        <v>0</v>
      </c>
      <c r="AZ249" s="22">
        <f t="shared" si="37"/>
        <v>0</v>
      </c>
      <c r="BA249" s="22">
        <f t="shared" si="37"/>
        <v>0</v>
      </c>
      <c r="BB249" s="22">
        <f t="shared" si="37"/>
        <v>0</v>
      </c>
      <c r="BC249" s="22">
        <f t="shared" si="37"/>
        <v>0</v>
      </c>
      <c r="BD249" s="22">
        <f t="shared" si="37"/>
        <v>0</v>
      </c>
      <c r="BE249" s="22">
        <f t="shared" si="37"/>
        <v>0</v>
      </c>
      <c r="BF249" s="22">
        <f t="shared" si="40"/>
        <v>0</v>
      </c>
      <c r="BG249" s="22">
        <f t="shared" si="40"/>
        <v>0</v>
      </c>
      <c r="BH249" s="22">
        <f t="shared" si="40"/>
        <v>0</v>
      </c>
      <c r="BI249" s="22">
        <f t="shared" si="40"/>
        <v>0</v>
      </c>
      <c r="BJ249" s="22">
        <f t="shared" si="40"/>
        <v>0</v>
      </c>
      <c r="BK249" s="22">
        <f t="shared" si="40"/>
        <v>0</v>
      </c>
      <c r="BL249" s="22">
        <f t="shared" si="40"/>
        <v>0</v>
      </c>
      <c r="BM249" s="22">
        <f t="shared" si="40"/>
        <v>0</v>
      </c>
      <c r="BN249" s="22">
        <f t="shared" si="40"/>
        <v>0</v>
      </c>
    </row>
    <row r="250" spans="39:66">
      <c r="AM250" s="21">
        <f t="shared" si="38"/>
        <v>0</v>
      </c>
      <c r="AN250" s="21">
        <f t="shared" si="39"/>
        <v>0</v>
      </c>
      <c r="AP250" s="22">
        <f t="shared" si="37"/>
        <v>0</v>
      </c>
      <c r="AQ250" s="22">
        <f t="shared" si="37"/>
        <v>0</v>
      </c>
      <c r="AR250" s="22">
        <f t="shared" si="37"/>
        <v>0</v>
      </c>
      <c r="AS250" s="22">
        <f t="shared" si="37"/>
        <v>0</v>
      </c>
      <c r="AT250" s="22">
        <f t="shared" si="37"/>
        <v>0</v>
      </c>
      <c r="AU250" s="22">
        <f t="shared" si="37"/>
        <v>0</v>
      </c>
      <c r="AV250" s="22">
        <f t="shared" si="37"/>
        <v>0</v>
      </c>
      <c r="AW250" s="22">
        <f t="shared" si="37"/>
        <v>0</v>
      </c>
      <c r="AX250" s="22">
        <f t="shared" si="37"/>
        <v>0</v>
      </c>
      <c r="AY250" s="22">
        <f t="shared" si="37"/>
        <v>0</v>
      </c>
      <c r="AZ250" s="22">
        <f t="shared" si="37"/>
        <v>0</v>
      </c>
      <c r="BA250" s="22">
        <f t="shared" si="37"/>
        <v>0</v>
      </c>
      <c r="BB250" s="22">
        <f t="shared" si="37"/>
        <v>0</v>
      </c>
      <c r="BC250" s="22">
        <f t="shared" si="37"/>
        <v>0</v>
      </c>
      <c r="BD250" s="22">
        <f t="shared" si="37"/>
        <v>0</v>
      </c>
      <c r="BE250" s="22">
        <f t="shared" si="37"/>
        <v>0</v>
      </c>
      <c r="BF250" s="22">
        <f t="shared" si="40"/>
        <v>0</v>
      </c>
      <c r="BG250" s="22">
        <f t="shared" si="40"/>
        <v>0</v>
      </c>
      <c r="BH250" s="22">
        <f t="shared" si="40"/>
        <v>0</v>
      </c>
      <c r="BI250" s="22">
        <f t="shared" si="40"/>
        <v>0</v>
      </c>
      <c r="BJ250" s="22">
        <f t="shared" si="40"/>
        <v>0</v>
      </c>
      <c r="BK250" s="22">
        <f t="shared" si="40"/>
        <v>0</v>
      </c>
      <c r="BL250" s="22">
        <f t="shared" si="40"/>
        <v>0</v>
      </c>
      <c r="BM250" s="22">
        <f t="shared" si="40"/>
        <v>0</v>
      </c>
      <c r="BN250" s="22">
        <f t="shared" si="40"/>
        <v>0</v>
      </c>
    </row>
    <row r="251" spans="39:66">
      <c r="AM251" s="21">
        <f t="shared" si="38"/>
        <v>0</v>
      </c>
      <c r="AN251" s="21">
        <f t="shared" si="39"/>
        <v>0</v>
      </c>
      <c r="AP251" s="22">
        <f t="shared" si="37"/>
        <v>0</v>
      </c>
      <c r="AQ251" s="22">
        <f t="shared" si="37"/>
        <v>0</v>
      </c>
      <c r="AR251" s="22">
        <f t="shared" si="37"/>
        <v>0</v>
      </c>
      <c r="AS251" s="22">
        <f t="shared" si="37"/>
        <v>0</v>
      </c>
      <c r="AT251" s="22">
        <f t="shared" si="37"/>
        <v>0</v>
      </c>
      <c r="AU251" s="22">
        <f t="shared" si="37"/>
        <v>0</v>
      </c>
      <c r="AV251" s="22">
        <f t="shared" si="37"/>
        <v>0</v>
      </c>
      <c r="AW251" s="22">
        <f t="shared" si="37"/>
        <v>0</v>
      </c>
      <c r="AX251" s="22">
        <f t="shared" si="37"/>
        <v>0</v>
      </c>
      <c r="AY251" s="22">
        <f t="shared" si="37"/>
        <v>0</v>
      </c>
      <c r="AZ251" s="22">
        <f t="shared" si="37"/>
        <v>0</v>
      </c>
      <c r="BA251" s="22">
        <f t="shared" si="37"/>
        <v>0</v>
      </c>
      <c r="BB251" s="22">
        <f t="shared" si="37"/>
        <v>0</v>
      </c>
      <c r="BC251" s="22">
        <f t="shared" si="37"/>
        <v>0</v>
      </c>
      <c r="BD251" s="22">
        <f t="shared" si="37"/>
        <v>0</v>
      </c>
      <c r="BE251" s="22">
        <f t="shared" si="37"/>
        <v>0</v>
      </c>
      <c r="BF251" s="22">
        <f t="shared" si="40"/>
        <v>0</v>
      </c>
      <c r="BG251" s="22">
        <f t="shared" si="40"/>
        <v>0</v>
      </c>
      <c r="BH251" s="22">
        <f t="shared" si="40"/>
        <v>0</v>
      </c>
      <c r="BI251" s="22">
        <f t="shared" si="40"/>
        <v>0</v>
      </c>
      <c r="BJ251" s="22">
        <f t="shared" si="40"/>
        <v>0</v>
      </c>
      <c r="BK251" s="22">
        <f t="shared" si="40"/>
        <v>0</v>
      </c>
      <c r="BL251" s="22">
        <f t="shared" si="40"/>
        <v>0</v>
      </c>
      <c r="BM251" s="22">
        <f t="shared" si="40"/>
        <v>0</v>
      </c>
      <c r="BN251" s="22">
        <f t="shared" si="40"/>
        <v>0</v>
      </c>
    </row>
    <row r="252" spans="39:66">
      <c r="AM252" s="21">
        <f t="shared" si="38"/>
        <v>0</v>
      </c>
      <c r="AN252" s="21">
        <f t="shared" si="39"/>
        <v>0</v>
      </c>
      <c r="AP252" s="22">
        <f t="shared" si="37"/>
        <v>0</v>
      </c>
      <c r="AQ252" s="22">
        <f t="shared" si="37"/>
        <v>0</v>
      </c>
      <c r="AR252" s="22">
        <f t="shared" si="37"/>
        <v>0</v>
      </c>
      <c r="AS252" s="22">
        <f t="shared" si="37"/>
        <v>0</v>
      </c>
      <c r="AT252" s="22">
        <f t="shared" si="37"/>
        <v>0</v>
      </c>
      <c r="AU252" s="22">
        <f t="shared" si="37"/>
        <v>0</v>
      </c>
      <c r="AV252" s="22">
        <f t="shared" si="37"/>
        <v>0</v>
      </c>
      <c r="AW252" s="22">
        <f t="shared" si="37"/>
        <v>0</v>
      </c>
      <c r="AX252" s="22">
        <f t="shared" si="37"/>
        <v>0</v>
      </c>
      <c r="AY252" s="22">
        <f t="shared" si="37"/>
        <v>0</v>
      </c>
      <c r="AZ252" s="22">
        <f t="shared" si="37"/>
        <v>0</v>
      </c>
      <c r="BA252" s="22">
        <f t="shared" si="37"/>
        <v>0</v>
      </c>
      <c r="BB252" s="22">
        <f t="shared" si="37"/>
        <v>0</v>
      </c>
      <c r="BC252" s="22">
        <f t="shared" si="37"/>
        <v>0</v>
      </c>
      <c r="BD252" s="22">
        <f t="shared" si="37"/>
        <v>0</v>
      </c>
      <c r="BE252" s="22">
        <f t="shared" si="37"/>
        <v>0</v>
      </c>
      <c r="BF252" s="22">
        <f t="shared" si="40"/>
        <v>0</v>
      </c>
      <c r="BG252" s="22">
        <f t="shared" si="40"/>
        <v>0</v>
      </c>
      <c r="BH252" s="22">
        <f t="shared" si="40"/>
        <v>0</v>
      </c>
      <c r="BI252" s="22">
        <f t="shared" si="40"/>
        <v>0</v>
      </c>
      <c r="BJ252" s="22">
        <f t="shared" si="40"/>
        <v>0</v>
      </c>
      <c r="BK252" s="22">
        <f t="shared" si="40"/>
        <v>0</v>
      </c>
      <c r="BL252" s="22">
        <f t="shared" si="40"/>
        <v>0</v>
      </c>
      <c r="BM252" s="22">
        <f t="shared" si="40"/>
        <v>0</v>
      </c>
      <c r="BN252" s="22">
        <f t="shared" si="40"/>
        <v>0</v>
      </c>
    </row>
    <row r="253" spans="39:66">
      <c r="AM253" s="21">
        <f t="shared" si="38"/>
        <v>0</v>
      </c>
      <c r="AN253" s="21">
        <f t="shared" si="39"/>
        <v>0</v>
      </c>
      <c r="AP253" s="22">
        <f t="shared" si="37"/>
        <v>0</v>
      </c>
      <c r="AQ253" s="22">
        <f t="shared" si="37"/>
        <v>0</v>
      </c>
      <c r="AR253" s="22">
        <f t="shared" si="37"/>
        <v>0</v>
      </c>
      <c r="AS253" s="22">
        <f t="shared" si="37"/>
        <v>0</v>
      </c>
      <c r="AT253" s="22">
        <f t="shared" si="37"/>
        <v>0</v>
      </c>
      <c r="AU253" s="22">
        <f t="shared" si="37"/>
        <v>0</v>
      </c>
      <c r="AV253" s="22">
        <f t="shared" si="37"/>
        <v>0</v>
      </c>
      <c r="AW253" s="22">
        <f t="shared" si="37"/>
        <v>0</v>
      </c>
      <c r="AX253" s="22">
        <f t="shared" si="37"/>
        <v>0</v>
      </c>
      <c r="AY253" s="22">
        <f t="shared" si="37"/>
        <v>0</v>
      </c>
      <c r="AZ253" s="22">
        <f t="shared" si="37"/>
        <v>0</v>
      </c>
      <c r="BA253" s="22">
        <f t="shared" si="37"/>
        <v>0</v>
      </c>
      <c r="BB253" s="22">
        <f t="shared" si="37"/>
        <v>0</v>
      </c>
      <c r="BC253" s="22">
        <f t="shared" si="37"/>
        <v>0</v>
      </c>
      <c r="BD253" s="22">
        <f t="shared" si="37"/>
        <v>0</v>
      </c>
      <c r="BE253" s="22">
        <f t="shared" si="37"/>
        <v>0</v>
      </c>
      <c r="BF253" s="22">
        <f t="shared" si="40"/>
        <v>0</v>
      </c>
      <c r="BG253" s="22">
        <f t="shared" si="40"/>
        <v>0</v>
      </c>
      <c r="BH253" s="22">
        <f t="shared" si="40"/>
        <v>0</v>
      </c>
      <c r="BI253" s="22">
        <f t="shared" si="40"/>
        <v>0</v>
      </c>
      <c r="BJ253" s="22">
        <f t="shared" si="40"/>
        <v>0</v>
      </c>
      <c r="BK253" s="22">
        <f t="shared" si="40"/>
        <v>0</v>
      </c>
      <c r="BL253" s="22">
        <f t="shared" si="40"/>
        <v>0</v>
      </c>
      <c r="BM253" s="22">
        <f t="shared" si="40"/>
        <v>0</v>
      </c>
      <c r="BN253" s="22">
        <f t="shared" si="40"/>
        <v>0</v>
      </c>
    </row>
    <row r="254" spans="39:66">
      <c r="AM254" s="21">
        <f t="shared" si="38"/>
        <v>0</v>
      </c>
      <c r="AN254" s="21">
        <f t="shared" si="39"/>
        <v>0</v>
      </c>
      <c r="AP254" s="22">
        <f t="shared" si="37"/>
        <v>0</v>
      </c>
      <c r="AQ254" s="22">
        <f t="shared" si="37"/>
        <v>0</v>
      </c>
      <c r="AR254" s="22">
        <f t="shared" si="37"/>
        <v>0</v>
      </c>
      <c r="AS254" s="22">
        <f t="shared" si="37"/>
        <v>0</v>
      </c>
      <c r="AT254" s="22">
        <f t="shared" si="37"/>
        <v>0</v>
      </c>
      <c r="AU254" s="22">
        <f t="shared" si="37"/>
        <v>0</v>
      </c>
      <c r="AV254" s="22">
        <f t="shared" si="37"/>
        <v>0</v>
      </c>
      <c r="AW254" s="22">
        <f t="shared" si="37"/>
        <v>0</v>
      </c>
      <c r="AX254" s="22">
        <f t="shared" si="37"/>
        <v>0</v>
      </c>
      <c r="AY254" s="22">
        <f t="shared" si="37"/>
        <v>0</v>
      </c>
      <c r="AZ254" s="22">
        <f t="shared" si="37"/>
        <v>0</v>
      </c>
      <c r="BA254" s="22">
        <f t="shared" si="37"/>
        <v>0</v>
      </c>
      <c r="BB254" s="22">
        <f t="shared" ref="AP254:BE270" si="41">IF(AND($AM254=BB$2,$AN254=BB$3),1,0)</f>
        <v>0</v>
      </c>
      <c r="BC254" s="22">
        <f t="shared" si="41"/>
        <v>0</v>
      </c>
      <c r="BD254" s="22">
        <f t="shared" si="41"/>
        <v>0</v>
      </c>
      <c r="BE254" s="22">
        <f t="shared" si="41"/>
        <v>0</v>
      </c>
      <c r="BF254" s="22">
        <f t="shared" si="40"/>
        <v>0</v>
      </c>
      <c r="BG254" s="22">
        <f t="shared" si="40"/>
        <v>0</v>
      </c>
      <c r="BH254" s="22">
        <f t="shared" si="40"/>
        <v>0</v>
      </c>
      <c r="BI254" s="22">
        <f t="shared" si="40"/>
        <v>0</v>
      </c>
      <c r="BJ254" s="22">
        <f t="shared" si="40"/>
        <v>0</v>
      </c>
      <c r="BK254" s="22">
        <f t="shared" si="40"/>
        <v>0</v>
      </c>
      <c r="BL254" s="22">
        <f t="shared" si="40"/>
        <v>0</v>
      </c>
      <c r="BM254" s="22">
        <f t="shared" si="40"/>
        <v>0</v>
      </c>
      <c r="BN254" s="22">
        <f t="shared" si="40"/>
        <v>0</v>
      </c>
    </row>
    <row r="255" spans="39:66">
      <c r="AM255" s="21">
        <f t="shared" si="38"/>
        <v>0</v>
      </c>
      <c r="AN255" s="21">
        <f t="shared" si="39"/>
        <v>0</v>
      </c>
      <c r="AP255" s="22">
        <f t="shared" si="41"/>
        <v>0</v>
      </c>
      <c r="AQ255" s="22">
        <f t="shared" si="41"/>
        <v>0</v>
      </c>
      <c r="AR255" s="22">
        <f t="shared" si="41"/>
        <v>0</v>
      </c>
      <c r="AS255" s="22">
        <f t="shared" si="41"/>
        <v>0</v>
      </c>
      <c r="AT255" s="22">
        <f t="shared" si="41"/>
        <v>0</v>
      </c>
      <c r="AU255" s="22">
        <f t="shared" si="41"/>
        <v>0</v>
      </c>
      <c r="AV255" s="22">
        <f t="shared" si="41"/>
        <v>0</v>
      </c>
      <c r="AW255" s="22">
        <f t="shared" si="41"/>
        <v>0</v>
      </c>
      <c r="AX255" s="22">
        <f t="shared" si="41"/>
        <v>0</v>
      </c>
      <c r="AY255" s="22">
        <f t="shared" si="41"/>
        <v>0</v>
      </c>
      <c r="AZ255" s="22">
        <f t="shared" si="41"/>
        <v>0</v>
      </c>
      <c r="BA255" s="22">
        <f t="shared" si="41"/>
        <v>0</v>
      </c>
      <c r="BB255" s="22">
        <f t="shared" si="41"/>
        <v>0</v>
      </c>
      <c r="BC255" s="22">
        <f t="shared" si="41"/>
        <v>0</v>
      </c>
      <c r="BD255" s="22">
        <f t="shared" si="41"/>
        <v>0</v>
      </c>
      <c r="BE255" s="22">
        <f t="shared" si="41"/>
        <v>0</v>
      </c>
      <c r="BF255" s="22">
        <f t="shared" si="40"/>
        <v>0</v>
      </c>
      <c r="BG255" s="22">
        <f t="shared" si="40"/>
        <v>0</v>
      </c>
      <c r="BH255" s="22">
        <f t="shared" si="40"/>
        <v>0</v>
      </c>
      <c r="BI255" s="22">
        <f t="shared" si="40"/>
        <v>0</v>
      </c>
      <c r="BJ255" s="22">
        <f t="shared" si="40"/>
        <v>0</v>
      </c>
      <c r="BK255" s="22">
        <f t="shared" si="40"/>
        <v>0</v>
      </c>
      <c r="BL255" s="22">
        <f t="shared" si="40"/>
        <v>0</v>
      </c>
      <c r="BM255" s="22">
        <f t="shared" si="40"/>
        <v>0</v>
      </c>
      <c r="BN255" s="22">
        <f t="shared" si="40"/>
        <v>0</v>
      </c>
    </row>
    <row r="256" spans="39:66">
      <c r="AM256" s="21">
        <f t="shared" si="38"/>
        <v>0</v>
      </c>
      <c r="AN256" s="21">
        <f t="shared" si="39"/>
        <v>0</v>
      </c>
      <c r="AP256" s="22">
        <f t="shared" si="41"/>
        <v>0</v>
      </c>
      <c r="AQ256" s="22">
        <f t="shared" si="41"/>
        <v>0</v>
      </c>
      <c r="AR256" s="22">
        <f t="shared" si="41"/>
        <v>0</v>
      </c>
      <c r="AS256" s="22">
        <f t="shared" si="41"/>
        <v>0</v>
      </c>
      <c r="AT256" s="22">
        <f t="shared" si="41"/>
        <v>0</v>
      </c>
      <c r="AU256" s="22">
        <f t="shared" si="41"/>
        <v>0</v>
      </c>
      <c r="AV256" s="22">
        <f t="shared" si="41"/>
        <v>0</v>
      </c>
      <c r="AW256" s="22">
        <f t="shared" si="41"/>
        <v>0</v>
      </c>
      <c r="AX256" s="22">
        <f t="shared" si="41"/>
        <v>0</v>
      </c>
      <c r="AY256" s="22">
        <f t="shared" si="41"/>
        <v>0</v>
      </c>
      <c r="AZ256" s="22">
        <f t="shared" si="41"/>
        <v>0</v>
      </c>
      <c r="BA256" s="22">
        <f t="shared" si="41"/>
        <v>0</v>
      </c>
      <c r="BB256" s="22">
        <f t="shared" si="41"/>
        <v>0</v>
      </c>
      <c r="BC256" s="22">
        <f t="shared" si="41"/>
        <v>0</v>
      </c>
      <c r="BD256" s="22">
        <f t="shared" si="41"/>
        <v>0</v>
      </c>
      <c r="BE256" s="22">
        <f t="shared" si="41"/>
        <v>0</v>
      </c>
      <c r="BF256" s="22">
        <f t="shared" si="40"/>
        <v>0</v>
      </c>
      <c r="BG256" s="22">
        <f t="shared" si="40"/>
        <v>0</v>
      </c>
      <c r="BH256" s="22">
        <f t="shared" si="40"/>
        <v>0</v>
      </c>
      <c r="BI256" s="22">
        <f t="shared" si="40"/>
        <v>0</v>
      </c>
      <c r="BJ256" s="22">
        <f t="shared" si="40"/>
        <v>0</v>
      </c>
      <c r="BK256" s="22">
        <f t="shared" si="40"/>
        <v>0</v>
      </c>
      <c r="BL256" s="22">
        <f t="shared" si="40"/>
        <v>0</v>
      </c>
      <c r="BM256" s="22">
        <f t="shared" si="40"/>
        <v>0</v>
      </c>
      <c r="BN256" s="22">
        <f t="shared" si="40"/>
        <v>0</v>
      </c>
    </row>
    <row r="257" spans="39:66">
      <c r="AM257" s="21">
        <f t="shared" si="38"/>
        <v>0</v>
      </c>
      <c r="AN257" s="21">
        <f t="shared" si="39"/>
        <v>0</v>
      </c>
      <c r="AP257" s="22">
        <f t="shared" si="41"/>
        <v>0</v>
      </c>
      <c r="AQ257" s="22">
        <f t="shared" si="41"/>
        <v>0</v>
      </c>
      <c r="AR257" s="22">
        <f t="shared" si="41"/>
        <v>0</v>
      </c>
      <c r="AS257" s="22">
        <f t="shared" si="41"/>
        <v>0</v>
      </c>
      <c r="AT257" s="22">
        <f t="shared" si="41"/>
        <v>0</v>
      </c>
      <c r="AU257" s="22">
        <f t="shared" si="41"/>
        <v>0</v>
      </c>
      <c r="AV257" s="22">
        <f t="shared" si="41"/>
        <v>0</v>
      </c>
      <c r="AW257" s="22">
        <f t="shared" si="41"/>
        <v>0</v>
      </c>
      <c r="AX257" s="22">
        <f t="shared" si="41"/>
        <v>0</v>
      </c>
      <c r="AY257" s="22">
        <f t="shared" si="41"/>
        <v>0</v>
      </c>
      <c r="AZ257" s="22">
        <f t="shared" si="41"/>
        <v>0</v>
      </c>
      <c r="BA257" s="22">
        <f t="shared" si="41"/>
        <v>0</v>
      </c>
      <c r="BB257" s="22">
        <f t="shared" si="41"/>
        <v>0</v>
      </c>
      <c r="BC257" s="22">
        <f t="shared" si="41"/>
        <v>0</v>
      </c>
      <c r="BD257" s="22">
        <f t="shared" si="41"/>
        <v>0</v>
      </c>
      <c r="BE257" s="22">
        <f t="shared" si="41"/>
        <v>0</v>
      </c>
      <c r="BF257" s="22">
        <f t="shared" si="40"/>
        <v>0</v>
      </c>
      <c r="BG257" s="22">
        <f t="shared" si="40"/>
        <v>0</v>
      </c>
      <c r="BH257" s="22">
        <f t="shared" si="40"/>
        <v>0</v>
      </c>
      <c r="BI257" s="22">
        <f t="shared" si="40"/>
        <v>0</v>
      </c>
      <c r="BJ257" s="22">
        <f t="shared" si="40"/>
        <v>0</v>
      </c>
      <c r="BK257" s="22">
        <f t="shared" si="40"/>
        <v>0</v>
      </c>
      <c r="BL257" s="22">
        <f t="shared" si="40"/>
        <v>0</v>
      </c>
      <c r="BM257" s="22">
        <f t="shared" si="40"/>
        <v>0</v>
      </c>
      <c r="BN257" s="22">
        <f t="shared" si="40"/>
        <v>0</v>
      </c>
    </row>
    <row r="258" spans="39:66">
      <c r="AM258" s="21">
        <f t="shared" si="38"/>
        <v>0</v>
      </c>
      <c r="AN258" s="21">
        <f t="shared" si="39"/>
        <v>0</v>
      </c>
      <c r="AP258" s="22">
        <f t="shared" si="41"/>
        <v>0</v>
      </c>
      <c r="AQ258" s="22">
        <f t="shared" si="41"/>
        <v>0</v>
      </c>
      <c r="AR258" s="22">
        <f t="shared" si="41"/>
        <v>0</v>
      </c>
      <c r="AS258" s="22">
        <f t="shared" si="41"/>
        <v>0</v>
      </c>
      <c r="AT258" s="22">
        <f t="shared" si="41"/>
        <v>0</v>
      </c>
      <c r="AU258" s="22">
        <f t="shared" si="41"/>
        <v>0</v>
      </c>
      <c r="AV258" s="22">
        <f t="shared" si="41"/>
        <v>0</v>
      </c>
      <c r="AW258" s="22">
        <f t="shared" si="41"/>
        <v>0</v>
      </c>
      <c r="AX258" s="22">
        <f t="shared" si="41"/>
        <v>0</v>
      </c>
      <c r="AY258" s="22">
        <f t="shared" si="41"/>
        <v>0</v>
      </c>
      <c r="AZ258" s="22">
        <f t="shared" si="41"/>
        <v>0</v>
      </c>
      <c r="BA258" s="22">
        <f t="shared" si="41"/>
        <v>0</v>
      </c>
      <c r="BB258" s="22">
        <f t="shared" si="41"/>
        <v>0</v>
      </c>
      <c r="BC258" s="22">
        <f t="shared" si="41"/>
        <v>0</v>
      </c>
      <c r="BD258" s="22">
        <f t="shared" si="41"/>
        <v>0</v>
      </c>
      <c r="BE258" s="22">
        <f t="shared" si="41"/>
        <v>0</v>
      </c>
      <c r="BF258" s="22">
        <f t="shared" si="40"/>
        <v>0</v>
      </c>
      <c r="BG258" s="22">
        <f t="shared" si="40"/>
        <v>0</v>
      </c>
      <c r="BH258" s="22">
        <f t="shared" si="40"/>
        <v>0</v>
      </c>
      <c r="BI258" s="22">
        <f t="shared" si="40"/>
        <v>0</v>
      </c>
      <c r="BJ258" s="22">
        <f t="shared" si="40"/>
        <v>0</v>
      </c>
      <c r="BK258" s="22">
        <f t="shared" si="40"/>
        <v>0</v>
      </c>
      <c r="BL258" s="22">
        <f t="shared" si="40"/>
        <v>0</v>
      </c>
      <c r="BM258" s="22">
        <f t="shared" si="40"/>
        <v>0</v>
      </c>
      <c r="BN258" s="22">
        <f t="shared" si="40"/>
        <v>0</v>
      </c>
    </row>
    <row r="259" spans="39:66">
      <c r="AM259" s="21">
        <f t="shared" si="38"/>
        <v>0</v>
      </c>
      <c r="AN259" s="21">
        <f t="shared" si="39"/>
        <v>0</v>
      </c>
      <c r="AP259" s="22">
        <f t="shared" si="41"/>
        <v>0</v>
      </c>
      <c r="AQ259" s="22">
        <f t="shared" si="41"/>
        <v>0</v>
      </c>
      <c r="AR259" s="22">
        <f t="shared" si="41"/>
        <v>0</v>
      </c>
      <c r="AS259" s="22">
        <f t="shared" si="41"/>
        <v>0</v>
      </c>
      <c r="AT259" s="22">
        <f t="shared" si="41"/>
        <v>0</v>
      </c>
      <c r="AU259" s="22">
        <f t="shared" si="41"/>
        <v>0</v>
      </c>
      <c r="AV259" s="22">
        <f t="shared" si="41"/>
        <v>0</v>
      </c>
      <c r="AW259" s="22">
        <f t="shared" si="41"/>
        <v>0</v>
      </c>
      <c r="AX259" s="22">
        <f t="shared" si="41"/>
        <v>0</v>
      </c>
      <c r="AY259" s="22">
        <f t="shared" si="41"/>
        <v>0</v>
      </c>
      <c r="AZ259" s="22">
        <f t="shared" si="41"/>
        <v>0</v>
      </c>
      <c r="BA259" s="22">
        <f t="shared" si="41"/>
        <v>0</v>
      </c>
      <c r="BB259" s="22">
        <f t="shared" si="41"/>
        <v>0</v>
      </c>
      <c r="BC259" s="22">
        <f t="shared" si="41"/>
        <v>0</v>
      </c>
      <c r="BD259" s="22">
        <f t="shared" si="41"/>
        <v>0</v>
      </c>
      <c r="BE259" s="22">
        <f t="shared" si="41"/>
        <v>0</v>
      </c>
      <c r="BF259" s="22">
        <f t="shared" si="40"/>
        <v>0</v>
      </c>
      <c r="BG259" s="22">
        <f t="shared" si="40"/>
        <v>0</v>
      </c>
      <c r="BH259" s="22">
        <f t="shared" si="40"/>
        <v>0</v>
      </c>
      <c r="BI259" s="22">
        <f t="shared" si="40"/>
        <v>0</v>
      </c>
      <c r="BJ259" s="22">
        <f t="shared" si="40"/>
        <v>0</v>
      </c>
      <c r="BK259" s="22">
        <f t="shared" si="40"/>
        <v>0</v>
      </c>
      <c r="BL259" s="22">
        <f t="shared" si="40"/>
        <v>0</v>
      </c>
      <c r="BM259" s="22">
        <f t="shared" si="40"/>
        <v>0</v>
      </c>
      <c r="BN259" s="22">
        <f t="shared" si="40"/>
        <v>0</v>
      </c>
    </row>
    <row r="260" spans="39:66">
      <c r="AM260" s="21">
        <f t="shared" si="38"/>
        <v>0</v>
      </c>
      <c r="AN260" s="21">
        <f t="shared" si="39"/>
        <v>0</v>
      </c>
      <c r="AP260" s="22">
        <f t="shared" si="41"/>
        <v>0</v>
      </c>
      <c r="AQ260" s="22">
        <f t="shared" si="41"/>
        <v>0</v>
      </c>
      <c r="AR260" s="22">
        <f t="shared" si="41"/>
        <v>0</v>
      </c>
      <c r="AS260" s="22">
        <f t="shared" si="41"/>
        <v>0</v>
      </c>
      <c r="AT260" s="22">
        <f t="shared" si="41"/>
        <v>0</v>
      </c>
      <c r="AU260" s="22">
        <f t="shared" si="41"/>
        <v>0</v>
      </c>
      <c r="AV260" s="22">
        <f t="shared" si="41"/>
        <v>0</v>
      </c>
      <c r="AW260" s="22">
        <f t="shared" si="41"/>
        <v>0</v>
      </c>
      <c r="AX260" s="22">
        <f t="shared" si="41"/>
        <v>0</v>
      </c>
      <c r="AY260" s="22">
        <f t="shared" si="41"/>
        <v>0</v>
      </c>
      <c r="AZ260" s="22">
        <f t="shared" si="41"/>
        <v>0</v>
      </c>
      <c r="BA260" s="22">
        <f t="shared" si="41"/>
        <v>0</v>
      </c>
      <c r="BB260" s="22">
        <f t="shared" si="41"/>
        <v>0</v>
      </c>
      <c r="BC260" s="22">
        <f t="shared" si="41"/>
        <v>0</v>
      </c>
      <c r="BD260" s="22">
        <f t="shared" si="41"/>
        <v>0</v>
      </c>
      <c r="BE260" s="22">
        <f t="shared" si="41"/>
        <v>0</v>
      </c>
      <c r="BF260" s="22">
        <f t="shared" si="40"/>
        <v>0</v>
      </c>
      <c r="BG260" s="22">
        <f t="shared" si="40"/>
        <v>0</v>
      </c>
      <c r="BH260" s="22">
        <f t="shared" si="40"/>
        <v>0</v>
      </c>
      <c r="BI260" s="22">
        <f t="shared" si="40"/>
        <v>0</v>
      </c>
      <c r="BJ260" s="22">
        <f t="shared" si="40"/>
        <v>0</v>
      </c>
      <c r="BK260" s="22">
        <f t="shared" si="40"/>
        <v>0</v>
      </c>
      <c r="BL260" s="22">
        <f t="shared" si="40"/>
        <v>0</v>
      </c>
      <c r="BM260" s="22">
        <f t="shared" si="40"/>
        <v>0</v>
      </c>
      <c r="BN260" s="22">
        <f t="shared" si="40"/>
        <v>0</v>
      </c>
    </row>
    <row r="261" spans="39:66">
      <c r="AM261" s="21">
        <f t="shared" si="38"/>
        <v>0</v>
      </c>
      <c r="AN261" s="21">
        <f t="shared" si="39"/>
        <v>0</v>
      </c>
      <c r="AP261" s="22">
        <f t="shared" si="41"/>
        <v>0</v>
      </c>
      <c r="AQ261" s="22">
        <f t="shared" si="41"/>
        <v>0</v>
      </c>
      <c r="AR261" s="22">
        <f t="shared" si="41"/>
        <v>0</v>
      </c>
      <c r="AS261" s="22">
        <f t="shared" si="41"/>
        <v>0</v>
      </c>
      <c r="AT261" s="22">
        <f t="shared" si="41"/>
        <v>0</v>
      </c>
      <c r="AU261" s="22">
        <f t="shared" si="41"/>
        <v>0</v>
      </c>
      <c r="AV261" s="22">
        <f t="shared" si="41"/>
        <v>0</v>
      </c>
      <c r="AW261" s="22">
        <f t="shared" si="41"/>
        <v>0</v>
      </c>
      <c r="AX261" s="22">
        <f t="shared" si="41"/>
        <v>0</v>
      </c>
      <c r="AY261" s="22">
        <f t="shared" si="41"/>
        <v>0</v>
      </c>
      <c r="AZ261" s="22">
        <f t="shared" si="41"/>
        <v>0</v>
      </c>
      <c r="BA261" s="22">
        <f t="shared" si="41"/>
        <v>0</v>
      </c>
      <c r="BB261" s="22">
        <f t="shared" si="41"/>
        <v>0</v>
      </c>
      <c r="BC261" s="22">
        <f t="shared" si="41"/>
        <v>0</v>
      </c>
      <c r="BD261" s="22">
        <f t="shared" si="41"/>
        <v>0</v>
      </c>
      <c r="BE261" s="22">
        <f t="shared" si="41"/>
        <v>0</v>
      </c>
      <c r="BF261" s="22">
        <f t="shared" si="40"/>
        <v>0</v>
      </c>
      <c r="BG261" s="22">
        <f t="shared" si="40"/>
        <v>0</v>
      </c>
      <c r="BH261" s="22">
        <f t="shared" si="40"/>
        <v>0</v>
      </c>
      <c r="BI261" s="22">
        <f t="shared" si="40"/>
        <v>0</v>
      </c>
      <c r="BJ261" s="22">
        <f t="shared" si="40"/>
        <v>0</v>
      </c>
      <c r="BK261" s="22">
        <f t="shared" si="40"/>
        <v>0</v>
      </c>
      <c r="BL261" s="22">
        <f t="shared" si="40"/>
        <v>0</v>
      </c>
      <c r="BM261" s="22">
        <f t="shared" si="40"/>
        <v>0</v>
      </c>
      <c r="BN261" s="22">
        <f t="shared" si="40"/>
        <v>0</v>
      </c>
    </row>
    <row r="262" spans="39:66">
      <c r="AM262" s="21">
        <f t="shared" si="38"/>
        <v>0</v>
      </c>
      <c r="AN262" s="21">
        <f t="shared" si="39"/>
        <v>0</v>
      </c>
      <c r="AP262" s="22">
        <f t="shared" si="41"/>
        <v>0</v>
      </c>
      <c r="AQ262" s="22">
        <f t="shared" si="41"/>
        <v>0</v>
      </c>
      <c r="AR262" s="22">
        <f t="shared" si="41"/>
        <v>0</v>
      </c>
      <c r="AS262" s="22">
        <f t="shared" si="41"/>
        <v>0</v>
      </c>
      <c r="AT262" s="22">
        <f t="shared" si="41"/>
        <v>0</v>
      </c>
      <c r="AU262" s="22">
        <f t="shared" si="41"/>
        <v>0</v>
      </c>
      <c r="AV262" s="22">
        <f t="shared" si="41"/>
        <v>0</v>
      </c>
      <c r="AW262" s="22">
        <f t="shared" si="41"/>
        <v>0</v>
      </c>
      <c r="AX262" s="22">
        <f t="shared" si="41"/>
        <v>0</v>
      </c>
      <c r="AY262" s="22">
        <f t="shared" si="41"/>
        <v>0</v>
      </c>
      <c r="AZ262" s="22">
        <f t="shared" si="41"/>
        <v>0</v>
      </c>
      <c r="BA262" s="22">
        <f t="shared" si="41"/>
        <v>0</v>
      </c>
      <c r="BB262" s="22">
        <f t="shared" si="41"/>
        <v>0</v>
      </c>
      <c r="BC262" s="22">
        <f t="shared" si="41"/>
        <v>0</v>
      </c>
      <c r="BD262" s="22">
        <f t="shared" si="41"/>
        <v>0</v>
      </c>
      <c r="BE262" s="22">
        <f t="shared" si="41"/>
        <v>0</v>
      </c>
      <c r="BF262" s="22">
        <f t="shared" si="40"/>
        <v>0</v>
      </c>
      <c r="BG262" s="22">
        <f t="shared" si="40"/>
        <v>0</v>
      </c>
      <c r="BH262" s="22">
        <f t="shared" si="40"/>
        <v>0</v>
      </c>
      <c r="BI262" s="22">
        <f t="shared" si="40"/>
        <v>0</v>
      </c>
      <c r="BJ262" s="22">
        <f t="shared" si="40"/>
        <v>0</v>
      </c>
      <c r="BK262" s="22">
        <f t="shared" si="40"/>
        <v>0</v>
      </c>
      <c r="BL262" s="22">
        <f t="shared" si="40"/>
        <v>0</v>
      </c>
      <c r="BM262" s="22">
        <f t="shared" si="40"/>
        <v>0</v>
      </c>
      <c r="BN262" s="22">
        <f t="shared" si="40"/>
        <v>0</v>
      </c>
    </row>
    <row r="263" spans="39:66">
      <c r="AM263" s="21">
        <f t="shared" si="38"/>
        <v>0</v>
      </c>
      <c r="AN263" s="21">
        <f t="shared" si="39"/>
        <v>0</v>
      </c>
      <c r="AP263" s="22">
        <f t="shared" si="41"/>
        <v>0</v>
      </c>
      <c r="AQ263" s="22">
        <f t="shared" si="41"/>
        <v>0</v>
      </c>
      <c r="AR263" s="22">
        <f t="shared" si="41"/>
        <v>0</v>
      </c>
      <c r="AS263" s="22">
        <f t="shared" si="41"/>
        <v>0</v>
      </c>
      <c r="AT263" s="22">
        <f t="shared" si="41"/>
        <v>0</v>
      </c>
      <c r="AU263" s="22">
        <f t="shared" si="41"/>
        <v>0</v>
      </c>
      <c r="AV263" s="22">
        <f t="shared" si="41"/>
        <v>0</v>
      </c>
      <c r="AW263" s="22">
        <f t="shared" si="41"/>
        <v>0</v>
      </c>
      <c r="AX263" s="22">
        <f t="shared" si="41"/>
        <v>0</v>
      </c>
      <c r="AY263" s="22">
        <f t="shared" si="41"/>
        <v>0</v>
      </c>
      <c r="AZ263" s="22">
        <f t="shared" si="41"/>
        <v>0</v>
      </c>
      <c r="BA263" s="22">
        <f t="shared" si="41"/>
        <v>0</v>
      </c>
      <c r="BB263" s="22">
        <f t="shared" si="41"/>
        <v>0</v>
      </c>
      <c r="BC263" s="22">
        <f t="shared" si="41"/>
        <v>0</v>
      </c>
      <c r="BD263" s="22">
        <f t="shared" si="41"/>
        <v>0</v>
      </c>
      <c r="BE263" s="22">
        <f t="shared" si="41"/>
        <v>0</v>
      </c>
      <c r="BF263" s="22">
        <f t="shared" si="40"/>
        <v>0</v>
      </c>
      <c r="BG263" s="22">
        <f t="shared" si="40"/>
        <v>0</v>
      </c>
      <c r="BH263" s="22">
        <f t="shared" si="40"/>
        <v>0</v>
      </c>
      <c r="BI263" s="22">
        <f t="shared" si="40"/>
        <v>0</v>
      </c>
      <c r="BJ263" s="22">
        <f t="shared" si="40"/>
        <v>0</v>
      </c>
      <c r="BK263" s="22">
        <f t="shared" si="40"/>
        <v>0</v>
      </c>
      <c r="BL263" s="22">
        <f t="shared" si="40"/>
        <v>0</v>
      </c>
      <c r="BM263" s="22">
        <f t="shared" si="40"/>
        <v>0</v>
      </c>
      <c r="BN263" s="22">
        <f t="shared" si="40"/>
        <v>0</v>
      </c>
    </row>
    <row r="264" spans="39:66">
      <c r="AM264" s="21">
        <f t="shared" si="38"/>
        <v>0</v>
      </c>
      <c r="AN264" s="21">
        <f t="shared" si="39"/>
        <v>0</v>
      </c>
      <c r="AP264" s="22">
        <f t="shared" si="41"/>
        <v>0</v>
      </c>
      <c r="AQ264" s="22">
        <f t="shared" si="41"/>
        <v>0</v>
      </c>
      <c r="AR264" s="22">
        <f t="shared" si="41"/>
        <v>0</v>
      </c>
      <c r="AS264" s="22">
        <f t="shared" si="41"/>
        <v>0</v>
      </c>
      <c r="AT264" s="22">
        <f t="shared" si="41"/>
        <v>0</v>
      </c>
      <c r="AU264" s="22">
        <f t="shared" si="41"/>
        <v>0</v>
      </c>
      <c r="AV264" s="22">
        <f t="shared" si="41"/>
        <v>0</v>
      </c>
      <c r="AW264" s="22">
        <f t="shared" si="41"/>
        <v>0</v>
      </c>
      <c r="AX264" s="22">
        <f t="shared" si="41"/>
        <v>0</v>
      </c>
      <c r="AY264" s="22">
        <f t="shared" si="41"/>
        <v>0</v>
      </c>
      <c r="AZ264" s="22">
        <f t="shared" si="41"/>
        <v>0</v>
      </c>
      <c r="BA264" s="22">
        <f t="shared" si="41"/>
        <v>0</v>
      </c>
      <c r="BB264" s="22">
        <f t="shared" si="41"/>
        <v>0</v>
      </c>
      <c r="BC264" s="22">
        <f t="shared" si="41"/>
        <v>0</v>
      </c>
      <c r="BD264" s="22">
        <f t="shared" si="41"/>
        <v>0</v>
      </c>
      <c r="BE264" s="22">
        <f t="shared" si="41"/>
        <v>0</v>
      </c>
      <c r="BF264" s="22">
        <f t="shared" si="40"/>
        <v>0</v>
      </c>
      <c r="BG264" s="22">
        <f t="shared" si="40"/>
        <v>0</v>
      </c>
      <c r="BH264" s="22">
        <f t="shared" si="40"/>
        <v>0</v>
      </c>
      <c r="BI264" s="22">
        <f t="shared" si="40"/>
        <v>0</v>
      </c>
      <c r="BJ264" s="22">
        <f t="shared" si="40"/>
        <v>0</v>
      </c>
      <c r="BK264" s="22">
        <f t="shared" si="40"/>
        <v>0</v>
      </c>
      <c r="BL264" s="22">
        <f t="shared" si="40"/>
        <v>0</v>
      </c>
      <c r="BM264" s="22">
        <f t="shared" si="40"/>
        <v>0</v>
      </c>
      <c r="BN264" s="22">
        <f t="shared" si="40"/>
        <v>0</v>
      </c>
    </row>
    <row r="265" spans="39:66">
      <c r="AM265" s="21">
        <f t="shared" si="38"/>
        <v>0</v>
      </c>
      <c r="AN265" s="21">
        <f t="shared" si="39"/>
        <v>0</v>
      </c>
      <c r="AP265" s="22">
        <f t="shared" si="41"/>
        <v>0</v>
      </c>
      <c r="AQ265" s="22">
        <f t="shared" si="41"/>
        <v>0</v>
      </c>
      <c r="AR265" s="22">
        <f t="shared" si="41"/>
        <v>0</v>
      </c>
      <c r="AS265" s="22">
        <f t="shared" si="41"/>
        <v>0</v>
      </c>
      <c r="AT265" s="22">
        <f t="shared" si="41"/>
        <v>0</v>
      </c>
      <c r="AU265" s="22">
        <f t="shared" si="41"/>
        <v>0</v>
      </c>
      <c r="AV265" s="22">
        <f t="shared" si="41"/>
        <v>0</v>
      </c>
      <c r="AW265" s="22">
        <f t="shared" si="41"/>
        <v>0</v>
      </c>
      <c r="AX265" s="22">
        <f t="shared" si="41"/>
        <v>0</v>
      </c>
      <c r="AY265" s="22">
        <f t="shared" si="41"/>
        <v>0</v>
      </c>
      <c r="AZ265" s="22">
        <f t="shared" si="41"/>
        <v>0</v>
      </c>
      <c r="BA265" s="22">
        <f t="shared" si="41"/>
        <v>0</v>
      </c>
      <c r="BB265" s="22">
        <f t="shared" si="41"/>
        <v>0</v>
      </c>
      <c r="BC265" s="22">
        <f t="shared" si="41"/>
        <v>0</v>
      </c>
      <c r="BD265" s="22">
        <f t="shared" si="41"/>
        <v>0</v>
      </c>
      <c r="BE265" s="22">
        <f t="shared" si="41"/>
        <v>0</v>
      </c>
      <c r="BF265" s="22">
        <f t="shared" si="40"/>
        <v>0</v>
      </c>
      <c r="BG265" s="22">
        <f t="shared" si="40"/>
        <v>0</v>
      </c>
      <c r="BH265" s="22">
        <f t="shared" si="40"/>
        <v>0</v>
      </c>
      <c r="BI265" s="22">
        <f t="shared" si="40"/>
        <v>0</v>
      </c>
      <c r="BJ265" s="22">
        <f t="shared" si="40"/>
        <v>0</v>
      </c>
      <c r="BK265" s="22">
        <f t="shared" si="40"/>
        <v>0</v>
      </c>
      <c r="BL265" s="22">
        <f t="shared" si="40"/>
        <v>0</v>
      </c>
      <c r="BM265" s="22">
        <f t="shared" si="40"/>
        <v>0</v>
      </c>
      <c r="BN265" s="22">
        <f t="shared" si="40"/>
        <v>0</v>
      </c>
    </row>
    <row r="266" spans="39:66">
      <c r="AM266" s="21">
        <f t="shared" si="38"/>
        <v>0</v>
      </c>
      <c r="AN266" s="21">
        <f t="shared" si="39"/>
        <v>0</v>
      </c>
      <c r="AP266" s="22">
        <f t="shared" si="41"/>
        <v>0</v>
      </c>
      <c r="AQ266" s="22">
        <f t="shared" si="41"/>
        <v>0</v>
      </c>
      <c r="AR266" s="22">
        <f t="shared" si="41"/>
        <v>0</v>
      </c>
      <c r="AS266" s="22">
        <f t="shared" si="41"/>
        <v>0</v>
      </c>
      <c r="AT266" s="22">
        <f t="shared" si="41"/>
        <v>0</v>
      </c>
      <c r="AU266" s="22">
        <f t="shared" si="41"/>
        <v>0</v>
      </c>
      <c r="AV266" s="22">
        <f t="shared" si="41"/>
        <v>0</v>
      </c>
      <c r="AW266" s="22">
        <f t="shared" si="41"/>
        <v>0</v>
      </c>
      <c r="AX266" s="22">
        <f t="shared" si="41"/>
        <v>0</v>
      </c>
      <c r="AY266" s="22">
        <f t="shared" si="41"/>
        <v>0</v>
      </c>
      <c r="AZ266" s="22">
        <f t="shared" si="41"/>
        <v>0</v>
      </c>
      <c r="BA266" s="22">
        <f t="shared" si="41"/>
        <v>0</v>
      </c>
      <c r="BB266" s="22">
        <f t="shared" si="41"/>
        <v>0</v>
      </c>
      <c r="BC266" s="22">
        <f t="shared" si="41"/>
        <v>0</v>
      </c>
      <c r="BD266" s="22">
        <f t="shared" si="41"/>
        <v>0</v>
      </c>
      <c r="BE266" s="22">
        <f t="shared" si="41"/>
        <v>0</v>
      </c>
      <c r="BF266" s="22">
        <f t="shared" si="40"/>
        <v>0</v>
      </c>
      <c r="BG266" s="22">
        <f t="shared" si="40"/>
        <v>0</v>
      </c>
      <c r="BH266" s="22">
        <f t="shared" si="40"/>
        <v>0</v>
      </c>
      <c r="BI266" s="22">
        <f t="shared" si="40"/>
        <v>0</v>
      </c>
      <c r="BJ266" s="22">
        <f t="shared" si="40"/>
        <v>0</v>
      </c>
      <c r="BK266" s="22">
        <f t="shared" si="40"/>
        <v>0</v>
      </c>
      <c r="BL266" s="22">
        <f t="shared" si="40"/>
        <v>0</v>
      </c>
      <c r="BM266" s="22">
        <f t="shared" si="40"/>
        <v>0</v>
      </c>
      <c r="BN266" s="22">
        <f t="shared" si="40"/>
        <v>0</v>
      </c>
    </row>
    <row r="267" spans="39:66">
      <c r="AM267" s="21">
        <f t="shared" si="38"/>
        <v>0</v>
      </c>
      <c r="AN267" s="21">
        <f t="shared" si="39"/>
        <v>0</v>
      </c>
      <c r="AP267" s="22">
        <f t="shared" si="41"/>
        <v>0</v>
      </c>
      <c r="AQ267" s="22">
        <f t="shared" si="41"/>
        <v>0</v>
      </c>
      <c r="AR267" s="22">
        <f t="shared" si="41"/>
        <v>0</v>
      </c>
      <c r="AS267" s="22">
        <f t="shared" si="41"/>
        <v>0</v>
      </c>
      <c r="AT267" s="22">
        <f t="shared" si="41"/>
        <v>0</v>
      </c>
      <c r="AU267" s="22">
        <f t="shared" si="41"/>
        <v>0</v>
      </c>
      <c r="AV267" s="22">
        <f t="shared" si="41"/>
        <v>0</v>
      </c>
      <c r="AW267" s="22">
        <f t="shared" si="41"/>
        <v>0</v>
      </c>
      <c r="AX267" s="22">
        <f t="shared" si="41"/>
        <v>0</v>
      </c>
      <c r="AY267" s="22">
        <f t="shared" si="41"/>
        <v>0</v>
      </c>
      <c r="AZ267" s="22">
        <f t="shared" si="41"/>
        <v>0</v>
      </c>
      <c r="BA267" s="22">
        <f t="shared" si="41"/>
        <v>0</v>
      </c>
      <c r="BB267" s="22">
        <f t="shared" si="41"/>
        <v>0</v>
      </c>
      <c r="BC267" s="22">
        <f t="shared" si="41"/>
        <v>0</v>
      </c>
      <c r="BD267" s="22">
        <f t="shared" si="41"/>
        <v>0</v>
      </c>
      <c r="BE267" s="22">
        <f t="shared" si="41"/>
        <v>0</v>
      </c>
      <c r="BF267" s="22">
        <f t="shared" si="40"/>
        <v>0</v>
      </c>
      <c r="BG267" s="22">
        <f t="shared" si="40"/>
        <v>0</v>
      </c>
      <c r="BH267" s="22">
        <f t="shared" si="40"/>
        <v>0</v>
      </c>
      <c r="BI267" s="22">
        <f t="shared" si="40"/>
        <v>0</v>
      </c>
      <c r="BJ267" s="22">
        <f t="shared" si="40"/>
        <v>0</v>
      </c>
      <c r="BK267" s="22">
        <f t="shared" si="40"/>
        <v>0</v>
      </c>
      <c r="BL267" s="22">
        <f t="shared" si="40"/>
        <v>0</v>
      </c>
      <c r="BM267" s="22">
        <f t="shared" si="40"/>
        <v>0</v>
      </c>
      <c r="BN267" s="22">
        <f t="shared" si="40"/>
        <v>0</v>
      </c>
    </row>
    <row r="268" spans="39:66">
      <c r="AM268" s="21">
        <f t="shared" si="38"/>
        <v>0</v>
      </c>
      <c r="AN268" s="21">
        <f t="shared" si="39"/>
        <v>0</v>
      </c>
      <c r="AP268" s="22">
        <f t="shared" si="41"/>
        <v>0</v>
      </c>
      <c r="AQ268" s="22">
        <f t="shared" si="41"/>
        <v>0</v>
      </c>
      <c r="AR268" s="22">
        <f t="shared" si="41"/>
        <v>0</v>
      </c>
      <c r="AS268" s="22">
        <f t="shared" si="41"/>
        <v>0</v>
      </c>
      <c r="AT268" s="22">
        <f t="shared" si="41"/>
        <v>0</v>
      </c>
      <c r="AU268" s="22">
        <f t="shared" si="41"/>
        <v>0</v>
      </c>
      <c r="AV268" s="22">
        <f t="shared" si="41"/>
        <v>0</v>
      </c>
      <c r="AW268" s="22">
        <f t="shared" si="41"/>
        <v>0</v>
      </c>
      <c r="AX268" s="22">
        <f t="shared" si="41"/>
        <v>0</v>
      </c>
      <c r="AY268" s="22">
        <f t="shared" si="41"/>
        <v>0</v>
      </c>
      <c r="AZ268" s="22">
        <f t="shared" si="41"/>
        <v>0</v>
      </c>
      <c r="BA268" s="22">
        <f t="shared" si="41"/>
        <v>0</v>
      </c>
      <c r="BB268" s="22">
        <f t="shared" si="41"/>
        <v>0</v>
      </c>
      <c r="BC268" s="22">
        <f t="shared" si="41"/>
        <v>0</v>
      </c>
      <c r="BD268" s="22">
        <f t="shared" si="41"/>
        <v>0</v>
      </c>
      <c r="BE268" s="22">
        <f t="shared" si="41"/>
        <v>0</v>
      </c>
      <c r="BF268" s="22">
        <f t="shared" si="40"/>
        <v>0</v>
      </c>
      <c r="BG268" s="22">
        <f t="shared" si="40"/>
        <v>0</v>
      </c>
      <c r="BH268" s="22">
        <f t="shared" si="40"/>
        <v>0</v>
      </c>
      <c r="BI268" s="22">
        <f t="shared" si="40"/>
        <v>0</v>
      </c>
      <c r="BJ268" s="22">
        <f t="shared" si="40"/>
        <v>0</v>
      </c>
      <c r="BK268" s="22">
        <f t="shared" si="40"/>
        <v>0</v>
      </c>
      <c r="BL268" s="22">
        <f t="shared" si="40"/>
        <v>0</v>
      </c>
      <c r="BM268" s="22">
        <f t="shared" si="40"/>
        <v>0</v>
      </c>
      <c r="BN268" s="22">
        <f t="shared" si="40"/>
        <v>0</v>
      </c>
    </row>
    <row r="269" spans="39:66">
      <c r="AM269" s="21">
        <f t="shared" si="38"/>
        <v>0</v>
      </c>
      <c r="AN269" s="21">
        <f t="shared" si="39"/>
        <v>0</v>
      </c>
      <c r="AP269" s="22">
        <f t="shared" si="41"/>
        <v>0</v>
      </c>
      <c r="AQ269" s="22">
        <f t="shared" si="41"/>
        <v>0</v>
      </c>
      <c r="AR269" s="22">
        <f t="shared" si="41"/>
        <v>0</v>
      </c>
      <c r="AS269" s="22">
        <f t="shared" si="41"/>
        <v>0</v>
      </c>
      <c r="AT269" s="22">
        <f t="shared" si="41"/>
        <v>0</v>
      </c>
      <c r="AU269" s="22">
        <f t="shared" si="41"/>
        <v>0</v>
      </c>
      <c r="AV269" s="22">
        <f t="shared" si="41"/>
        <v>0</v>
      </c>
      <c r="AW269" s="22">
        <f t="shared" si="41"/>
        <v>0</v>
      </c>
      <c r="AX269" s="22">
        <f t="shared" si="41"/>
        <v>0</v>
      </c>
      <c r="AY269" s="22">
        <f t="shared" si="41"/>
        <v>0</v>
      </c>
      <c r="AZ269" s="22">
        <f t="shared" si="41"/>
        <v>0</v>
      </c>
      <c r="BA269" s="22">
        <f t="shared" si="41"/>
        <v>0</v>
      </c>
      <c r="BB269" s="22">
        <f t="shared" si="41"/>
        <v>0</v>
      </c>
      <c r="BC269" s="22">
        <f t="shared" si="41"/>
        <v>0</v>
      </c>
      <c r="BD269" s="22">
        <f t="shared" si="41"/>
        <v>0</v>
      </c>
      <c r="BE269" s="22">
        <f t="shared" si="41"/>
        <v>0</v>
      </c>
      <c r="BF269" s="22">
        <f t="shared" si="40"/>
        <v>0</v>
      </c>
      <c r="BG269" s="22">
        <f t="shared" si="40"/>
        <v>0</v>
      </c>
      <c r="BH269" s="22">
        <f t="shared" si="40"/>
        <v>0</v>
      </c>
      <c r="BI269" s="22">
        <f t="shared" si="40"/>
        <v>0</v>
      </c>
      <c r="BJ269" s="22">
        <f t="shared" si="40"/>
        <v>0</v>
      </c>
      <c r="BK269" s="22">
        <f t="shared" si="40"/>
        <v>0</v>
      </c>
      <c r="BL269" s="22">
        <f t="shared" si="40"/>
        <v>0</v>
      </c>
      <c r="BM269" s="22">
        <f t="shared" si="40"/>
        <v>0</v>
      </c>
      <c r="BN269" s="22">
        <f t="shared" si="40"/>
        <v>0</v>
      </c>
    </row>
    <row r="270" spans="39:66">
      <c r="AM270" s="21">
        <f t="shared" si="38"/>
        <v>0</v>
      </c>
      <c r="AN270" s="21">
        <f t="shared" si="39"/>
        <v>0</v>
      </c>
      <c r="AP270" s="22">
        <f t="shared" si="41"/>
        <v>0</v>
      </c>
      <c r="AQ270" s="22">
        <f t="shared" si="41"/>
        <v>0</v>
      </c>
      <c r="AR270" s="22">
        <f t="shared" si="41"/>
        <v>0</v>
      </c>
      <c r="AS270" s="22">
        <f t="shared" si="41"/>
        <v>0</v>
      </c>
      <c r="AT270" s="22">
        <f t="shared" si="41"/>
        <v>0</v>
      </c>
      <c r="AU270" s="22">
        <f t="shared" si="41"/>
        <v>0</v>
      </c>
      <c r="AV270" s="22">
        <f t="shared" si="41"/>
        <v>0</v>
      </c>
      <c r="AW270" s="22">
        <f t="shared" si="41"/>
        <v>0</v>
      </c>
      <c r="AX270" s="22">
        <f t="shared" si="41"/>
        <v>0</v>
      </c>
      <c r="AY270" s="22">
        <f t="shared" si="41"/>
        <v>0</v>
      </c>
      <c r="AZ270" s="22">
        <f t="shared" si="41"/>
        <v>0</v>
      </c>
      <c r="BA270" s="22">
        <f t="shared" ref="AP270:BE286" si="42">IF(AND($AM270=BA$2,$AN270=BA$3),1,0)</f>
        <v>0</v>
      </c>
      <c r="BB270" s="22">
        <f t="shared" si="42"/>
        <v>0</v>
      </c>
      <c r="BC270" s="22">
        <f t="shared" si="42"/>
        <v>0</v>
      </c>
      <c r="BD270" s="22">
        <f t="shared" si="42"/>
        <v>0</v>
      </c>
      <c r="BE270" s="22">
        <f t="shared" si="42"/>
        <v>0</v>
      </c>
      <c r="BF270" s="22">
        <f t="shared" si="40"/>
        <v>0</v>
      </c>
      <c r="BG270" s="22">
        <f t="shared" si="40"/>
        <v>0</v>
      </c>
      <c r="BH270" s="22">
        <f t="shared" si="40"/>
        <v>0</v>
      </c>
      <c r="BI270" s="22">
        <f t="shared" si="40"/>
        <v>0</v>
      </c>
      <c r="BJ270" s="22">
        <f t="shared" si="40"/>
        <v>0</v>
      </c>
      <c r="BK270" s="22">
        <f t="shared" si="40"/>
        <v>0</v>
      </c>
      <c r="BL270" s="22">
        <f t="shared" si="40"/>
        <v>0</v>
      </c>
      <c r="BM270" s="22">
        <f t="shared" si="40"/>
        <v>0</v>
      </c>
      <c r="BN270" s="22">
        <f t="shared" si="40"/>
        <v>0</v>
      </c>
    </row>
    <row r="271" spans="39:66">
      <c r="AM271" s="21">
        <f t="shared" si="38"/>
        <v>0</v>
      </c>
      <c r="AN271" s="21">
        <f t="shared" si="39"/>
        <v>0</v>
      </c>
      <c r="AP271" s="22">
        <f t="shared" si="42"/>
        <v>0</v>
      </c>
      <c r="AQ271" s="22">
        <f t="shared" si="42"/>
        <v>0</v>
      </c>
      <c r="AR271" s="22">
        <f t="shared" si="42"/>
        <v>0</v>
      </c>
      <c r="AS271" s="22">
        <f t="shared" si="42"/>
        <v>0</v>
      </c>
      <c r="AT271" s="22">
        <f t="shared" si="42"/>
        <v>0</v>
      </c>
      <c r="AU271" s="22">
        <f t="shared" si="42"/>
        <v>0</v>
      </c>
      <c r="AV271" s="22">
        <f t="shared" si="42"/>
        <v>0</v>
      </c>
      <c r="AW271" s="22">
        <f t="shared" si="42"/>
        <v>0</v>
      </c>
      <c r="AX271" s="22">
        <f t="shared" si="42"/>
        <v>0</v>
      </c>
      <c r="AY271" s="22">
        <f t="shared" si="42"/>
        <v>0</v>
      </c>
      <c r="AZ271" s="22">
        <f t="shared" si="42"/>
        <v>0</v>
      </c>
      <c r="BA271" s="22">
        <f t="shared" si="42"/>
        <v>0</v>
      </c>
      <c r="BB271" s="22">
        <f t="shared" si="42"/>
        <v>0</v>
      </c>
      <c r="BC271" s="22">
        <f t="shared" si="42"/>
        <v>0</v>
      </c>
      <c r="BD271" s="22">
        <f t="shared" si="42"/>
        <v>0</v>
      </c>
      <c r="BE271" s="22">
        <f t="shared" si="42"/>
        <v>0</v>
      </c>
      <c r="BF271" s="22">
        <f t="shared" si="40"/>
        <v>0</v>
      </c>
      <c r="BG271" s="22">
        <f t="shared" si="40"/>
        <v>0</v>
      </c>
      <c r="BH271" s="22">
        <f t="shared" si="40"/>
        <v>0</v>
      </c>
      <c r="BI271" s="22">
        <f t="shared" si="40"/>
        <v>0</v>
      </c>
      <c r="BJ271" s="22">
        <f t="shared" si="40"/>
        <v>0</v>
      </c>
      <c r="BK271" s="22">
        <f t="shared" si="40"/>
        <v>0</v>
      </c>
      <c r="BL271" s="22">
        <f t="shared" si="40"/>
        <v>0</v>
      </c>
      <c r="BM271" s="22">
        <f t="shared" si="40"/>
        <v>0</v>
      </c>
      <c r="BN271" s="22">
        <f t="shared" si="40"/>
        <v>0</v>
      </c>
    </row>
    <row r="272" spans="39:66">
      <c r="AM272" s="21">
        <f t="shared" si="38"/>
        <v>0</v>
      </c>
      <c r="AN272" s="21">
        <f t="shared" si="39"/>
        <v>0</v>
      </c>
      <c r="AP272" s="22">
        <f t="shared" si="42"/>
        <v>0</v>
      </c>
      <c r="AQ272" s="22">
        <f t="shared" si="42"/>
        <v>0</v>
      </c>
      <c r="AR272" s="22">
        <f t="shared" si="42"/>
        <v>0</v>
      </c>
      <c r="AS272" s="22">
        <f t="shared" si="42"/>
        <v>0</v>
      </c>
      <c r="AT272" s="22">
        <f t="shared" si="42"/>
        <v>0</v>
      </c>
      <c r="AU272" s="22">
        <f t="shared" si="42"/>
        <v>0</v>
      </c>
      <c r="AV272" s="22">
        <f t="shared" si="42"/>
        <v>0</v>
      </c>
      <c r="AW272" s="22">
        <f t="shared" si="42"/>
        <v>0</v>
      </c>
      <c r="AX272" s="22">
        <f t="shared" si="42"/>
        <v>0</v>
      </c>
      <c r="AY272" s="22">
        <f t="shared" si="42"/>
        <v>0</v>
      </c>
      <c r="AZ272" s="22">
        <f t="shared" si="42"/>
        <v>0</v>
      </c>
      <c r="BA272" s="22">
        <f t="shared" si="42"/>
        <v>0</v>
      </c>
      <c r="BB272" s="22">
        <f t="shared" si="42"/>
        <v>0</v>
      </c>
      <c r="BC272" s="22">
        <f t="shared" si="42"/>
        <v>0</v>
      </c>
      <c r="BD272" s="22">
        <f t="shared" si="42"/>
        <v>0</v>
      </c>
      <c r="BE272" s="22">
        <f t="shared" si="42"/>
        <v>0</v>
      </c>
      <c r="BF272" s="22">
        <f t="shared" si="40"/>
        <v>0</v>
      </c>
      <c r="BG272" s="22">
        <f t="shared" si="40"/>
        <v>0</v>
      </c>
      <c r="BH272" s="22">
        <f t="shared" si="40"/>
        <v>0</v>
      </c>
      <c r="BI272" s="22">
        <f t="shared" si="40"/>
        <v>0</v>
      </c>
      <c r="BJ272" s="22">
        <f t="shared" si="40"/>
        <v>0</v>
      </c>
      <c r="BK272" s="22">
        <f t="shared" si="40"/>
        <v>0</v>
      </c>
      <c r="BL272" s="22">
        <f t="shared" si="40"/>
        <v>0</v>
      </c>
      <c r="BM272" s="22">
        <f t="shared" si="40"/>
        <v>0</v>
      </c>
      <c r="BN272" s="22">
        <f t="shared" si="40"/>
        <v>0</v>
      </c>
    </row>
    <row r="273" spans="39:66">
      <c r="AM273" s="21">
        <f t="shared" si="38"/>
        <v>0</v>
      </c>
      <c r="AN273" s="21">
        <f t="shared" si="39"/>
        <v>0</v>
      </c>
      <c r="AP273" s="22">
        <f t="shared" si="42"/>
        <v>0</v>
      </c>
      <c r="AQ273" s="22">
        <f t="shared" si="42"/>
        <v>0</v>
      </c>
      <c r="AR273" s="22">
        <f t="shared" si="42"/>
        <v>0</v>
      </c>
      <c r="AS273" s="22">
        <f t="shared" si="42"/>
        <v>0</v>
      </c>
      <c r="AT273" s="22">
        <f t="shared" si="42"/>
        <v>0</v>
      </c>
      <c r="AU273" s="22">
        <f t="shared" si="42"/>
        <v>0</v>
      </c>
      <c r="AV273" s="22">
        <f t="shared" si="42"/>
        <v>0</v>
      </c>
      <c r="AW273" s="22">
        <f t="shared" si="42"/>
        <v>0</v>
      </c>
      <c r="AX273" s="22">
        <f t="shared" si="42"/>
        <v>0</v>
      </c>
      <c r="AY273" s="22">
        <f t="shared" si="42"/>
        <v>0</v>
      </c>
      <c r="AZ273" s="22">
        <f t="shared" si="42"/>
        <v>0</v>
      </c>
      <c r="BA273" s="22">
        <f t="shared" si="42"/>
        <v>0</v>
      </c>
      <c r="BB273" s="22">
        <f t="shared" si="42"/>
        <v>0</v>
      </c>
      <c r="BC273" s="22">
        <f t="shared" si="42"/>
        <v>0</v>
      </c>
      <c r="BD273" s="22">
        <f t="shared" si="42"/>
        <v>0</v>
      </c>
      <c r="BE273" s="22">
        <f t="shared" si="42"/>
        <v>0</v>
      </c>
      <c r="BF273" s="22">
        <f t="shared" si="40"/>
        <v>0</v>
      </c>
      <c r="BG273" s="22">
        <f t="shared" si="40"/>
        <v>0</v>
      </c>
      <c r="BH273" s="22">
        <f t="shared" si="40"/>
        <v>0</v>
      </c>
      <c r="BI273" s="22">
        <f t="shared" si="40"/>
        <v>0</v>
      </c>
      <c r="BJ273" s="22">
        <f t="shared" si="40"/>
        <v>0</v>
      </c>
      <c r="BK273" s="22">
        <f t="shared" si="40"/>
        <v>0</v>
      </c>
      <c r="BL273" s="22">
        <f t="shared" si="40"/>
        <v>0</v>
      </c>
      <c r="BM273" s="22">
        <f t="shared" si="40"/>
        <v>0</v>
      </c>
      <c r="BN273" s="22">
        <f t="shared" si="40"/>
        <v>0</v>
      </c>
    </row>
    <row r="274" spans="39:66">
      <c r="AM274" s="21">
        <f t="shared" si="38"/>
        <v>0</v>
      </c>
      <c r="AN274" s="21">
        <f t="shared" si="39"/>
        <v>0</v>
      </c>
      <c r="AP274" s="22">
        <f t="shared" si="42"/>
        <v>0</v>
      </c>
      <c r="AQ274" s="22">
        <f t="shared" si="42"/>
        <v>0</v>
      </c>
      <c r="AR274" s="22">
        <f t="shared" si="42"/>
        <v>0</v>
      </c>
      <c r="AS274" s="22">
        <f t="shared" si="42"/>
        <v>0</v>
      </c>
      <c r="AT274" s="22">
        <f t="shared" si="42"/>
        <v>0</v>
      </c>
      <c r="AU274" s="22">
        <f t="shared" si="42"/>
        <v>0</v>
      </c>
      <c r="AV274" s="22">
        <f t="shared" si="42"/>
        <v>0</v>
      </c>
      <c r="AW274" s="22">
        <f t="shared" si="42"/>
        <v>0</v>
      </c>
      <c r="AX274" s="22">
        <f t="shared" si="42"/>
        <v>0</v>
      </c>
      <c r="AY274" s="22">
        <f t="shared" si="42"/>
        <v>0</v>
      </c>
      <c r="AZ274" s="22">
        <f t="shared" si="42"/>
        <v>0</v>
      </c>
      <c r="BA274" s="22">
        <f t="shared" si="42"/>
        <v>0</v>
      </c>
      <c r="BB274" s="22">
        <f t="shared" si="42"/>
        <v>0</v>
      </c>
      <c r="BC274" s="22">
        <f t="shared" si="42"/>
        <v>0</v>
      </c>
      <c r="BD274" s="22">
        <f t="shared" si="42"/>
        <v>0</v>
      </c>
      <c r="BE274" s="22">
        <f t="shared" si="42"/>
        <v>0</v>
      </c>
      <c r="BF274" s="22">
        <f t="shared" si="40"/>
        <v>0</v>
      </c>
      <c r="BG274" s="22">
        <f t="shared" si="40"/>
        <v>0</v>
      </c>
      <c r="BH274" s="22">
        <f t="shared" si="40"/>
        <v>0</v>
      </c>
      <c r="BI274" s="22">
        <f t="shared" si="40"/>
        <v>0</v>
      </c>
      <c r="BJ274" s="22">
        <f t="shared" si="40"/>
        <v>0</v>
      </c>
      <c r="BK274" s="22">
        <f t="shared" si="40"/>
        <v>0</v>
      </c>
      <c r="BL274" s="22">
        <f t="shared" si="40"/>
        <v>0</v>
      </c>
      <c r="BM274" s="22">
        <f t="shared" si="40"/>
        <v>0</v>
      </c>
      <c r="BN274" s="22">
        <f t="shared" ref="BF274:BN300" si="43">IF(AND($AM274=BN$2,$AN274=BN$3),1,0)</f>
        <v>0</v>
      </c>
    </row>
    <row r="275" spans="39:66">
      <c r="AM275" s="21">
        <f t="shared" si="38"/>
        <v>0</v>
      </c>
      <c r="AN275" s="21">
        <f t="shared" si="39"/>
        <v>0</v>
      </c>
      <c r="AP275" s="22">
        <f t="shared" si="42"/>
        <v>0</v>
      </c>
      <c r="AQ275" s="22">
        <f t="shared" si="42"/>
        <v>0</v>
      </c>
      <c r="AR275" s="22">
        <f t="shared" si="42"/>
        <v>0</v>
      </c>
      <c r="AS275" s="22">
        <f t="shared" si="42"/>
        <v>0</v>
      </c>
      <c r="AT275" s="22">
        <f t="shared" si="42"/>
        <v>0</v>
      </c>
      <c r="AU275" s="22">
        <f t="shared" si="42"/>
        <v>0</v>
      </c>
      <c r="AV275" s="22">
        <f t="shared" si="42"/>
        <v>0</v>
      </c>
      <c r="AW275" s="22">
        <f t="shared" si="42"/>
        <v>0</v>
      </c>
      <c r="AX275" s="22">
        <f t="shared" si="42"/>
        <v>0</v>
      </c>
      <c r="AY275" s="22">
        <f t="shared" si="42"/>
        <v>0</v>
      </c>
      <c r="AZ275" s="22">
        <f t="shared" si="42"/>
        <v>0</v>
      </c>
      <c r="BA275" s="22">
        <f t="shared" si="42"/>
        <v>0</v>
      </c>
      <c r="BB275" s="22">
        <f t="shared" si="42"/>
        <v>0</v>
      </c>
      <c r="BC275" s="22">
        <f t="shared" si="42"/>
        <v>0</v>
      </c>
      <c r="BD275" s="22">
        <f t="shared" si="42"/>
        <v>0</v>
      </c>
      <c r="BE275" s="22">
        <f t="shared" si="42"/>
        <v>0</v>
      </c>
      <c r="BF275" s="22">
        <f t="shared" si="43"/>
        <v>0</v>
      </c>
      <c r="BG275" s="22">
        <f t="shared" si="43"/>
        <v>0</v>
      </c>
      <c r="BH275" s="22">
        <f t="shared" si="43"/>
        <v>0</v>
      </c>
      <c r="BI275" s="22">
        <f t="shared" si="43"/>
        <v>0</v>
      </c>
      <c r="BJ275" s="22">
        <f t="shared" si="43"/>
        <v>0</v>
      </c>
      <c r="BK275" s="22">
        <f t="shared" si="43"/>
        <v>0</v>
      </c>
      <c r="BL275" s="22">
        <f t="shared" si="43"/>
        <v>0</v>
      </c>
      <c r="BM275" s="22">
        <f t="shared" si="43"/>
        <v>0</v>
      </c>
      <c r="BN275" s="22">
        <f t="shared" si="43"/>
        <v>0</v>
      </c>
    </row>
    <row r="276" spans="39:66">
      <c r="AM276" s="21">
        <f t="shared" si="38"/>
        <v>0</v>
      </c>
      <c r="AN276" s="21">
        <f t="shared" si="39"/>
        <v>0</v>
      </c>
      <c r="AP276" s="22">
        <f t="shared" si="42"/>
        <v>0</v>
      </c>
      <c r="AQ276" s="22">
        <f t="shared" si="42"/>
        <v>0</v>
      </c>
      <c r="AR276" s="22">
        <f t="shared" si="42"/>
        <v>0</v>
      </c>
      <c r="AS276" s="22">
        <f t="shared" si="42"/>
        <v>0</v>
      </c>
      <c r="AT276" s="22">
        <f t="shared" si="42"/>
        <v>0</v>
      </c>
      <c r="AU276" s="22">
        <f t="shared" si="42"/>
        <v>0</v>
      </c>
      <c r="AV276" s="22">
        <f t="shared" si="42"/>
        <v>0</v>
      </c>
      <c r="AW276" s="22">
        <f t="shared" si="42"/>
        <v>0</v>
      </c>
      <c r="AX276" s="22">
        <f t="shared" si="42"/>
        <v>0</v>
      </c>
      <c r="AY276" s="22">
        <f t="shared" si="42"/>
        <v>0</v>
      </c>
      <c r="AZ276" s="22">
        <f t="shared" si="42"/>
        <v>0</v>
      </c>
      <c r="BA276" s="22">
        <f t="shared" si="42"/>
        <v>0</v>
      </c>
      <c r="BB276" s="22">
        <f t="shared" si="42"/>
        <v>0</v>
      </c>
      <c r="BC276" s="22">
        <f t="shared" si="42"/>
        <v>0</v>
      </c>
      <c r="BD276" s="22">
        <f t="shared" si="42"/>
        <v>0</v>
      </c>
      <c r="BE276" s="22">
        <f t="shared" si="42"/>
        <v>0</v>
      </c>
      <c r="BF276" s="22">
        <f t="shared" si="43"/>
        <v>0</v>
      </c>
      <c r="BG276" s="22">
        <f t="shared" si="43"/>
        <v>0</v>
      </c>
      <c r="BH276" s="22">
        <f t="shared" si="43"/>
        <v>0</v>
      </c>
      <c r="BI276" s="22">
        <f t="shared" si="43"/>
        <v>0</v>
      </c>
      <c r="BJ276" s="22">
        <f t="shared" si="43"/>
        <v>0</v>
      </c>
      <c r="BK276" s="22">
        <f t="shared" si="43"/>
        <v>0</v>
      </c>
      <c r="BL276" s="22">
        <f t="shared" si="43"/>
        <v>0</v>
      </c>
      <c r="BM276" s="22">
        <f t="shared" si="43"/>
        <v>0</v>
      </c>
      <c r="BN276" s="22">
        <f t="shared" si="43"/>
        <v>0</v>
      </c>
    </row>
    <row r="277" spans="39:66">
      <c r="AM277" s="21">
        <f t="shared" si="38"/>
        <v>0</v>
      </c>
      <c r="AN277" s="21">
        <f t="shared" si="39"/>
        <v>0</v>
      </c>
      <c r="AP277" s="22">
        <f t="shared" si="42"/>
        <v>0</v>
      </c>
      <c r="AQ277" s="22">
        <f t="shared" si="42"/>
        <v>0</v>
      </c>
      <c r="AR277" s="22">
        <f t="shared" si="42"/>
        <v>0</v>
      </c>
      <c r="AS277" s="22">
        <f t="shared" si="42"/>
        <v>0</v>
      </c>
      <c r="AT277" s="22">
        <f t="shared" si="42"/>
        <v>0</v>
      </c>
      <c r="AU277" s="22">
        <f t="shared" si="42"/>
        <v>0</v>
      </c>
      <c r="AV277" s="22">
        <f t="shared" si="42"/>
        <v>0</v>
      </c>
      <c r="AW277" s="22">
        <f t="shared" si="42"/>
        <v>0</v>
      </c>
      <c r="AX277" s="22">
        <f t="shared" si="42"/>
        <v>0</v>
      </c>
      <c r="AY277" s="22">
        <f t="shared" si="42"/>
        <v>0</v>
      </c>
      <c r="AZ277" s="22">
        <f t="shared" si="42"/>
        <v>0</v>
      </c>
      <c r="BA277" s="22">
        <f t="shared" si="42"/>
        <v>0</v>
      </c>
      <c r="BB277" s="22">
        <f t="shared" si="42"/>
        <v>0</v>
      </c>
      <c r="BC277" s="22">
        <f t="shared" si="42"/>
        <v>0</v>
      </c>
      <c r="BD277" s="22">
        <f t="shared" si="42"/>
        <v>0</v>
      </c>
      <c r="BE277" s="22">
        <f t="shared" si="42"/>
        <v>0</v>
      </c>
      <c r="BF277" s="22">
        <f t="shared" si="43"/>
        <v>0</v>
      </c>
      <c r="BG277" s="22">
        <f t="shared" si="43"/>
        <v>0</v>
      </c>
      <c r="BH277" s="22">
        <f t="shared" si="43"/>
        <v>0</v>
      </c>
      <c r="BI277" s="22">
        <f t="shared" si="43"/>
        <v>0</v>
      </c>
      <c r="BJ277" s="22">
        <f t="shared" si="43"/>
        <v>0</v>
      </c>
      <c r="BK277" s="22">
        <f t="shared" si="43"/>
        <v>0</v>
      </c>
      <c r="BL277" s="22">
        <f t="shared" si="43"/>
        <v>0</v>
      </c>
      <c r="BM277" s="22">
        <f t="shared" si="43"/>
        <v>0</v>
      </c>
      <c r="BN277" s="22">
        <f t="shared" si="43"/>
        <v>0</v>
      </c>
    </row>
    <row r="278" spans="39:66">
      <c r="AM278" s="21">
        <f t="shared" si="38"/>
        <v>0</v>
      </c>
      <c r="AN278" s="21">
        <f t="shared" si="39"/>
        <v>0</v>
      </c>
      <c r="AP278" s="22">
        <f t="shared" si="42"/>
        <v>0</v>
      </c>
      <c r="AQ278" s="22">
        <f t="shared" si="42"/>
        <v>0</v>
      </c>
      <c r="AR278" s="22">
        <f t="shared" si="42"/>
        <v>0</v>
      </c>
      <c r="AS278" s="22">
        <f t="shared" si="42"/>
        <v>0</v>
      </c>
      <c r="AT278" s="22">
        <f t="shared" si="42"/>
        <v>0</v>
      </c>
      <c r="AU278" s="22">
        <f t="shared" si="42"/>
        <v>0</v>
      </c>
      <c r="AV278" s="22">
        <f t="shared" si="42"/>
        <v>0</v>
      </c>
      <c r="AW278" s="22">
        <f t="shared" si="42"/>
        <v>0</v>
      </c>
      <c r="AX278" s="22">
        <f t="shared" si="42"/>
        <v>0</v>
      </c>
      <c r="AY278" s="22">
        <f t="shared" si="42"/>
        <v>0</v>
      </c>
      <c r="AZ278" s="22">
        <f t="shared" si="42"/>
        <v>0</v>
      </c>
      <c r="BA278" s="22">
        <f t="shared" si="42"/>
        <v>0</v>
      </c>
      <c r="BB278" s="22">
        <f t="shared" si="42"/>
        <v>0</v>
      </c>
      <c r="BC278" s="22">
        <f t="shared" si="42"/>
        <v>0</v>
      </c>
      <c r="BD278" s="22">
        <f t="shared" si="42"/>
        <v>0</v>
      </c>
      <c r="BE278" s="22">
        <f t="shared" si="42"/>
        <v>0</v>
      </c>
      <c r="BF278" s="22">
        <f t="shared" si="43"/>
        <v>0</v>
      </c>
      <c r="BG278" s="22">
        <f t="shared" si="43"/>
        <v>0</v>
      </c>
      <c r="BH278" s="22">
        <f t="shared" si="43"/>
        <v>0</v>
      </c>
      <c r="BI278" s="22">
        <f t="shared" si="43"/>
        <v>0</v>
      </c>
      <c r="BJ278" s="22">
        <f t="shared" si="43"/>
        <v>0</v>
      </c>
      <c r="BK278" s="22">
        <f t="shared" si="43"/>
        <v>0</v>
      </c>
      <c r="BL278" s="22">
        <f t="shared" si="43"/>
        <v>0</v>
      </c>
      <c r="BM278" s="22">
        <f t="shared" si="43"/>
        <v>0</v>
      </c>
      <c r="BN278" s="22">
        <f t="shared" si="43"/>
        <v>0</v>
      </c>
    </row>
    <row r="279" spans="39:66">
      <c r="AM279" s="21">
        <f t="shared" si="38"/>
        <v>0</v>
      </c>
      <c r="AN279" s="21">
        <f t="shared" si="39"/>
        <v>0</v>
      </c>
      <c r="AP279" s="22">
        <f t="shared" si="42"/>
        <v>0</v>
      </c>
      <c r="AQ279" s="22">
        <f t="shared" si="42"/>
        <v>0</v>
      </c>
      <c r="AR279" s="22">
        <f t="shared" si="42"/>
        <v>0</v>
      </c>
      <c r="AS279" s="22">
        <f t="shared" si="42"/>
        <v>0</v>
      </c>
      <c r="AT279" s="22">
        <f t="shared" si="42"/>
        <v>0</v>
      </c>
      <c r="AU279" s="22">
        <f t="shared" si="42"/>
        <v>0</v>
      </c>
      <c r="AV279" s="22">
        <f t="shared" si="42"/>
        <v>0</v>
      </c>
      <c r="AW279" s="22">
        <f t="shared" si="42"/>
        <v>0</v>
      </c>
      <c r="AX279" s="22">
        <f t="shared" si="42"/>
        <v>0</v>
      </c>
      <c r="AY279" s="22">
        <f t="shared" si="42"/>
        <v>0</v>
      </c>
      <c r="AZ279" s="22">
        <f t="shared" si="42"/>
        <v>0</v>
      </c>
      <c r="BA279" s="22">
        <f t="shared" si="42"/>
        <v>0</v>
      </c>
      <c r="BB279" s="22">
        <f t="shared" si="42"/>
        <v>0</v>
      </c>
      <c r="BC279" s="22">
        <f t="shared" si="42"/>
        <v>0</v>
      </c>
      <c r="BD279" s="22">
        <f t="shared" si="42"/>
        <v>0</v>
      </c>
      <c r="BE279" s="22">
        <f t="shared" si="42"/>
        <v>0</v>
      </c>
      <c r="BF279" s="22">
        <f t="shared" si="43"/>
        <v>0</v>
      </c>
      <c r="BG279" s="22">
        <f t="shared" si="43"/>
        <v>0</v>
      </c>
      <c r="BH279" s="22">
        <f t="shared" si="43"/>
        <v>0</v>
      </c>
      <c r="BI279" s="22">
        <f t="shared" si="43"/>
        <v>0</v>
      </c>
      <c r="BJ279" s="22">
        <f t="shared" si="43"/>
        <v>0</v>
      </c>
      <c r="BK279" s="22">
        <f t="shared" si="43"/>
        <v>0</v>
      </c>
      <c r="BL279" s="22">
        <f t="shared" si="43"/>
        <v>0</v>
      </c>
      <c r="BM279" s="22">
        <f t="shared" si="43"/>
        <v>0</v>
      </c>
      <c r="BN279" s="22">
        <f t="shared" si="43"/>
        <v>0</v>
      </c>
    </row>
    <row r="280" spans="39:66">
      <c r="AM280" s="21">
        <f t="shared" si="38"/>
        <v>0</v>
      </c>
      <c r="AN280" s="21">
        <f t="shared" si="39"/>
        <v>0</v>
      </c>
      <c r="AP280" s="22">
        <f t="shared" si="42"/>
        <v>0</v>
      </c>
      <c r="AQ280" s="22">
        <f t="shared" si="42"/>
        <v>0</v>
      </c>
      <c r="AR280" s="22">
        <f t="shared" si="42"/>
        <v>0</v>
      </c>
      <c r="AS280" s="22">
        <f t="shared" si="42"/>
        <v>0</v>
      </c>
      <c r="AT280" s="22">
        <f t="shared" si="42"/>
        <v>0</v>
      </c>
      <c r="AU280" s="22">
        <f t="shared" si="42"/>
        <v>0</v>
      </c>
      <c r="AV280" s="22">
        <f t="shared" si="42"/>
        <v>0</v>
      </c>
      <c r="AW280" s="22">
        <f t="shared" si="42"/>
        <v>0</v>
      </c>
      <c r="AX280" s="22">
        <f t="shared" si="42"/>
        <v>0</v>
      </c>
      <c r="AY280" s="22">
        <f t="shared" si="42"/>
        <v>0</v>
      </c>
      <c r="AZ280" s="22">
        <f t="shared" si="42"/>
        <v>0</v>
      </c>
      <c r="BA280" s="22">
        <f t="shared" si="42"/>
        <v>0</v>
      </c>
      <c r="BB280" s="22">
        <f t="shared" si="42"/>
        <v>0</v>
      </c>
      <c r="BC280" s="22">
        <f t="shared" si="42"/>
        <v>0</v>
      </c>
      <c r="BD280" s="22">
        <f t="shared" si="42"/>
        <v>0</v>
      </c>
      <c r="BE280" s="22">
        <f t="shared" si="42"/>
        <v>0</v>
      </c>
      <c r="BF280" s="22">
        <f t="shared" si="43"/>
        <v>0</v>
      </c>
      <c r="BG280" s="22">
        <f t="shared" si="43"/>
        <v>0</v>
      </c>
      <c r="BH280" s="22">
        <f t="shared" si="43"/>
        <v>0</v>
      </c>
      <c r="BI280" s="22">
        <f t="shared" si="43"/>
        <v>0</v>
      </c>
      <c r="BJ280" s="22">
        <f t="shared" si="43"/>
        <v>0</v>
      </c>
      <c r="BK280" s="22">
        <f t="shared" si="43"/>
        <v>0</v>
      </c>
      <c r="BL280" s="22">
        <f t="shared" si="43"/>
        <v>0</v>
      </c>
      <c r="BM280" s="22">
        <f t="shared" si="43"/>
        <v>0</v>
      </c>
      <c r="BN280" s="22">
        <f t="shared" si="43"/>
        <v>0</v>
      </c>
    </row>
    <row r="281" spans="39:66">
      <c r="AM281" s="21">
        <f t="shared" si="38"/>
        <v>0</v>
      </c>
      <c r="AN281" s="21">
        <f t="shared" si="39"/>
        <v>0</v>
      </c>
      <c r="AP281" s="22">
        <f t="shared" si="42"/>
        <v>0</v>
      </c>
      <c r="AQ281" s="22">
        <f t="shared" si="42"/>
        <v>0</v>
      </c>
      <c r="AR281" s="22">
        <f t="shared" si="42"/>
        <v>0</v>
      </c>
      <c r="AS281" s="22">
        <f t="shared" si="42"/>
        <v>0</v>
      </c>
      <c r="AT281" s="22">
        <f t="shared" si="42"/>
        <v>0</v>
      </c>
      <c r="AU281" s="22">
        <f t="shared" si="42"/>
        <v>0</v>
      </c>
      <c r="AV281" s="22">
        <f t="shared" si="42"/>
        <v>0</v>
      </c>
      <c r="AW281" s="22">
        <f t="shared" si="42"/>
        <v>0</v>
      </c>
      <c r="AX281" s="22">
        <f t="shared" si="42"/>
        <v>0</v>
      </c>
      <c r="AY281" s="22">
        <f t="shared" si="42"/>
        <v>0</v>
      </c>
      <c r="AZ281" s="22">
        <f t="shared" si="42"/>
        <v>0</v>
      </c>
      <c r="BA281" s="22">
        <f t="shared" si="42"/>
        <v>0</v>
      </c>
      <c r="BB281" s="22">
        <f t="shared" si="42"/>
        <v>0</v>
      </c>
      <c r="BC281" s="22">
        <f t="shared" si="42"/>
        <v>0</v>
      </c>
      <c r="BD281" s="22">
        <f t="shared" si="42"/>
        <v>0</v>
      </c>
      <c r="BE281" s="22">
        <f t="shared" si="42"/>
        <v>0</v>
      </c>
      <c r="BF281" s="22">
        <f t="shared" si="43"/>
        <v>0</v>
      </c>
      <c r="BG281" s="22">
        <f t="shared" si="43"/>
        <v>0</v>
      </c>
      <c r="BH281" s="22">
        <f t="shared" si="43"/>
        <v>0</v>
      </c>
      <c r="BI281" s="22">
        <f t="shared" si="43"/>
        <v>0</v>
      </c>
      <c r="BJ281" s="22">
        <f t="shared" si="43"/>
        <v>0</v>
      </c>
      <c r="BK281" s="22">
        <f t="shared" si="43"/>
        <v>0</v>
      </c>
      <c r="BL281" s="22">
        <f t="shared" si="43"/>
        <v>0</v>
      </c>
      <c r="BM281" s="22">
        <f t="shared" si="43"/>
        <v>0</v>
      </c>
      <c r="BN281" s="22">
        <f t="shared" si="43"/>
        <v>0</v>
      </c>
    </row>
    <row r="282" spans="39:66">
      <c r="AM282" s="21">
        <f t="shared" si="38"/>
        <v>0</v>
      </c>
      <c r="AN282" s="21">
        <f t="shared" si="39"/>
        <v>0</v>
      </c>
      <c r="AP282" s="22">
        <f t="shared" si="42"/>
        <v>0</v>
      </c>
      <c r="AQ282" s="22">
        <f t="shared" si="42"/>
        <v>0</v>
      </c>
      <c r="AR282" s="22">
        <f t="shared" si="42"/>
        <v>0</v>
      </c>
      <c r="AS282" s="22">
        <f t="shared" si="42"/>
        <v>0</v>
      </c>
      <c r="AT282" s="22">
        <f t="shared" si="42"/>
        <v>0</v>
      </c>
      <c r="AU282" s="22">
        <f t="shared" si="42"/>
        <v>0</v>
      </c>
      <c r="AV282" s="22">
        <f t="shared" si="42"/>
        <v>0</v>
      </c>
      <c r="AW282" s="22">
        <f t="shared" si="42"/>
        <v>0</v>
      </c>
      <c r="AX282" s="22">
        <f t="shared" si="42"/>
        <v>0</v>
      </c>
      <c r="AY282" s="22">
        <f t="shared" si="42"/>
        <v>0</v>
      </c>
      <c r="AZ282" s="22">
        <f t="shared" si="42"/>
        <v>0</v>
      </c>
      <c r="BA282" s="22">
        <f t="shared" si="42"/>
        <v>0</v>
      </c>
      <c r="BB282" s="22">
        <f t="shared" si="42"/>
        <v>0</v>
      </c>
      <c r="BC282" s="22">
        <f t="shared" si="42"/>
        <v>0</v>
      </c>
      <c r="BD282" s="22">
        <f t="shared" si="42"/>
        <v>0</v>
      </c>
      <c r="BE282" s="22">
        <f t="shared" si="42"/>
        <v>0</v>
      </c>
      <c r="BF282" s="22">
        <f t="shared" si="43"/>
        <v>0</v>
      </c>
      <c r="BG282" s="22">
        <f t="shared" si="43"/>
        <v>0</v>
      </c>
      <c r="BH282" s="22">
        <f t="shared" si="43"/>
        <v>0</v>
      </c>
      <c r="BI282" s="22">
        <f t="shared" si="43"/>
        <v>0</v>
      </c>
      <c r="BJ282" s="22">
        <f t="shared" si="43"/>
        <v>0</v>
      </c>
      <c r="BK282" s="22">
        <f t="shared" si="43"/>
        <v>0</v>
      </c>
      <c r="BL282" s="22">
        <f t="shared" si="43"/>
        <v>0</v>
      </c>
      <c r="BM282" s="22">
        <f t="shared" si="43"/>
        <v>0</v>
      </c>
      <c r="BN282" s="22">
        <f t="shared" si="43"/>
        <v>0</v>
      </c>
    </row>
    <row r="283" spans="39:66">
      <c r="AM283" s="21">
        <f t="shared" si="38"/>
        <v>0</v>
      </c>
      <c r="AN283" s="21">
        <f t="shared" si="39"/>
        <v>0</v>
      </c>
      <c r="AP283" s="22">
        <f t="shared" si="42"/>
        <v>0</v>
      </c>
      <c r="AQ283" s="22">
        <f t="shared" si="42"/>
        <v>0</v>
      </c>
      <c r="AR283" s="22">
        <f t="shared" si="42"/>
        <v>0</v>
      </c>
      <c r="AS283" s="22">
        <f t="shared" si="42"/>
        <v>0</v>
      </c>
      <c r="AT283" s="22">
        <f t="shared" si="42"/>
        <v>0</v>
      </c>
      <c r="AU283" s="22">
        <f t="shared" si="42"/>
        <v>0</v>
      </c>
      <c r="AV283" s="22">
        <f t="shared" si="42"/>
        <v>0</v>
      </c>
      <c r="AW283" s="22">
        <f t="shared" si="42"/>
        <v>0</v>
      </c>
      <c r="AX283" s="22">
        <f t="shared" si="42"/>
        <v>0</v>
      </c>
      <c r="AY283" s="22">
        <f t="shared" si="42"/>
        <v>0</v>
      </c>
      <c r="AZ283" s="22">
        <f t="shared" si="42"/>
        <v>0</v>
      </c>
      <c r="BA283" s="22">
        <f t="shared" si="42"/>
        <v>0</v>
      </c>
      <c r="BB283" s="22">
        <f t="shared" si="42"/>
        <v>0</v>
      </c>
      <c r="BC283" s="22">
        <f t="shared" si="42"/>
        <v>0</v>
      </c>
      <c r="BD283" s="22">
        <f t="shared" si="42"/>
        <v>0</v>
      </c>
      <c r="BE283" s="22">
        <f t="shared" si="42"/>
        <v>0</v>
      </c>
      <c r="BF283" s="22">
        <f t="shared" si="43"/>
        <v>0</v>
      </c>
      <c r="BG283" s="22">
        <f t="shared" si="43"/>
        <v>0</v>
      </c>
      <c r="BH283" s="22">
        <f t="shared" si="43"/>
        <v>0</v>
      </c>
      <c r="BI283" s="22">
        <f t="shared" si="43"/>
        <v>0</v>
      </c>
      <c r="BJ283" s="22">
        <f t="shared" si="43"/>
        <v>0</v>
      </c>
      <c r="BK283" s="22">
        <f t="shared" si="43"/>
        <v>0</v>
      </c>
      <c r="BL283" s="22">
        <f t="shared" si="43"/>
        <v>0</v>
      </c>
      <c r="BM283" s="22">
        <f t="shared" si="43"/>
        <v>0</v>
      </c>
      <c r="BN283" s="22">
        <f t="shared" si="43"/>
        <v>0</v>
      </c>
    </row>
    <row r="284" spans="39:66">
      <c r="AM284" s="21">
        <f t="shared" si="38"/>
        <v>0</v>
      </c>
      <c r="AN284" s="21">
        <f t="shared" si="39"/>
        <v>0</v>
      </c>
      <c r="AP284" s="22">
        <f t="shared" si="42"/>
        <v>0</v>
      </c>
      <c r="AQ284" s="22">
        <f t="shared" si="42"/>
        <v>0</v>
      </c>
      <c r="AR284" s="22">
        <f t="shared" si="42"/>
        <v>0</v>
      </c>
      <c r="AS284" s="22">
        <f t="shared" si="42"/>
        <v>0</v>
      </c>
      <c r="AT284" s="22">
        <f t="shared" si="42"/>
        <v>0</v>
      </c>
      <c r="AU284" s="22">
        <f t="shared" si="42"/>
        <v>0</v>
      </c>
      <c r="AV284" s="22">
        <f t="shared" si="42"/>
        <v>0</v>
      </c>
      <c r="AW284" s="22">
        <f t="shared" si="42"/>
        <v>0</v>
      </c>
      <c r="AX284" s="22">
        <f t="shared" si="42"/>
        <v>0</v>
      </c>
      <c r="AY284" s="22">
        <f t="shared" si="42"/>
        <v>0</v>
      </c>
      <c r="AZ284" s="22">
        <f t="shared" si="42"/>
        <v>0</v>
      </c>
      <c r="BA284" s="22">
        <f t="shared" si="42"/>
        <v>0</v>
      </c>
      <c r="BB284" s="22">
        <f t="shared" si="42"/>
        <v>0</v>
      </c>
      <c r="BC284" s="22">
        <f t="shared" si="42"/>
        <v>0</v>
      </c>
      <c r="BD284" s="22">
        <f t="shared" si="42"/>
        <v>0</v>
      </c>
      <c r="BE284" s="22">
        <f t="shared" si="42"/>
        <v>0</v>
      </c>
      <c r="BF284" s="22">
        <f t="shared" si="43"/>
        <v>0</v>
      </c>
      <c r="BG284" s="22">
        <f t="shared" si="43"/>
        <v>0</v>
      </c>
      <c r="BH284" s="22">
        <f t="shared" si="43"/>
        <v>0</v>
      </c>
      <c r="BI284" s="22">
        <f t="shared" si="43"/>
        <v>0</v>
      </c>
      <c r="BJ284" s="22">
        <f t="shared" si="43"/>
        <v>0</v>
      </c>
      <c r="BK284" s="22">
        <f t="shared" si="43"/>
        <v>0</v>
      </c>
      <c r="BL284" s="22">
        <f t="shared" si="43"/>
        <v>0</v>
      </c>
      <c r="BM284" s="22">
        <f t="shared" si="43"/>
        <v>0</v>
      </c>
      <c r="BN284" s="22">
        <f t="shared" si="43"/>
        <v>0</v>
      </c>
    </row>
    <row r="285" spans="39:66">
      <c r="AM285" s="21">
        <f t="shared" si="38"/>
        <v>0</v>
      </c>
      <c r="AN285" s="21">
        <f t="shared" si="39"/>
        <v>0</v>
      </c>
      <c r="AP285" s="22">
        <f t="shared" si="42"/>
        <v>0</v>
      </c>
      <c r="AQ285" s="22">
        <f t="shared" si="42"/>
        <v>0</v>
      </c>
      <c r="AR285" s="22">
        <f t="shared" si="42"/>
        <v>0</v>
      </c>
      <c r="AS285" s="22">
        <f t="shared" si="42"/>
        <v>0</v>
      </c>
      <c r="AT285" s="22">
        <f t="shared" si="42"/>
        <v>0</v>
      </c>
      <c r="AU285" s="22">
        <f t="shared" si="42"/>
        <v>0</v>
      </c>
      <c r="AV285" s="22">
        <f t="shared" si="42"/>
        <v>0</v>
      </c>
      <c r="AW285" s="22">
        <f t="shared" si="42"/>
        <v>0</v>
      </c>
      <c r="AX285" s="22">
        <f t="shared" si="42"/>
        <v>0</v>
      </c>
      <c r="AY285" s="22">
        <f t="shared" si="42"/>
        <v>0</v>
      </c>
      <c r="AZ285" s="22">
        <f t="shared" si="42"/>
        <v>0</v>
      </c>
      <c r="BA285" s="22">
        <f t="shared" si="42"/>
        <v>0</v>
      </c>
      <c r="BB285" s="22">
        <f t="shared" si="42"/>
        <v>0</v>
      </c>
      <c r="BC285" s="22">
        <f t="shared" si="42"/>
        <v>0</v>
      </c>
      <c r="BD285" s="22">
        <f t="shared" si="42"/>
        <v>0</v>
      </c>
      <c r="BE285" s="22">
        <f t="shared" si="42"/>
        <v>0</v>
      </c>
      <c r="BF285" s="22">
        <f t="shared" si="43"/>
        <v>0</v>
      </c>
      <c r="BG285" s="22">
        <f t="shared" si="43"/>
        <v>0</v>
      </c>
      <c r="BH285" s="22">
        <f t="shared" si="43"/>
        <v>0</v>
      </c>
      <c r="BI285" s="22">
        <f t="shared" si="43"/>
        <v>0</v>
      </c>
      <c r="BJ285" s="22">
        <f t="shared" si="43"/>
        <v>0</v>
      </c>
      <c r="BK285" s="22">
        <f t="shared" si="43"/>
        <v>0</v>
      </c>
      <c r="BL285" s="22">
        <f t="shared" si="43"/>
        <v>0</v>
      </c>
      <c r="BM285" s="22">
        <f t="shared" si="43"/>
        <v>0</v>
      </c>
      <c r="BN285" s="22">
        <f t="shared" si="43"/>
        <v>0</v>
      </c>
    </row>
    <row r="286" spans="39:66">
      <c r="AM286" s="21">
        <f t="shared" si="38"/>
        <v>0</v>
      </c>
      <c r="AN286" s="21">
        <f t="shared" si="39"/>
        <v>0</v>
      </c>
      <c r="AP286" s="22">
        <f t="shared" si="42"/>
        <v>0</v>
      </c>
      <c r="AQ286" s="22">
        <f t="shared" si="42"/>
        <v>0</v>
      </c>
      <c r="AR286" s="22">
        <f t="shared" si="42"/>
        <v>0</v>
      </c>
      <c r="AS286" s="22">
        <f t="shared" si="42"/>
        <v>0</v>
      </c>
      <c r="AT286" s="22">
        <f t="shared" si="42"/>
        <v>0</v>
      </c>
      <c r="AU286" s="22">
        <f t="shared" si="42"/>
        <v>0</v>
      </c>
      <c r="AV286" s="22">
        <f t="shared" si="42"/>
        <v>0</v>
      </c>
      <c r="AW286" s="22">
        <f t="shared" si="42"/>
        <v>0</v>
      </c>
      <c r="AX286" s="22">
        <f t="shared" si="42"/>
        <v>0</v>
      </c>
      <c r="AY286" s="22">
        <f t="shared" si="42"/>
        <v>0</v>
      </c>
      <c r="AZ286" s="22">
        <f t="shared" ref="AP286:BE300" si="44">IF(AND($AM286=AZ$2,$AN286=AZ$3),1,0)</f>
        <v>0</v>
      </c>
      <c r="BA286" s="22">
        <f t="shared" si="44"/>
        <v>0</v>
      </c>
      <c r="BB286" s="22">
        <f t="shared" si="44"/>
        <v>0</v>
      </c>
      <c r="BC286" s="22">
        <f t="shared" si="44"/>
        <v>0</v>
      </c>
      <c r="BD286" s="22">
        <f t="shared" si="44"/>
        <v>0</v>
      </c>
      <c r="BE286" s="22">
        <f t="shared" si="44"/>
        <v>0</v>
      </c>
      <c r="BF286" s="22">
        <f t="shared" si="43"/>
        <v>0</v>
      </c>
      <c r="BG286" s="22">
        <f t="shared" si="43"/>
        <v>0</v>
      </c>
      <c r="BH286" s="22">
        <f t="shared" si="43"/>
        <v>0</v>
      </c>
      <c r="BI286" s="22">
        <f t="shared" si="43"/>
        <v>0</v>
      </c>
      <c r="BJ286" s="22">
        <f t="shared" si="43"/>
        <v>0</v>
      </c>
      <c r="BK286" s="22">
        <f t="shared" si="43"/>
        <v>0</v>
      </c>
      <c r="BL286" s="22">
        <f t="shared" si="43"/>
        <v>0</v>
      </c>
      <c r="BM286" s="22">
        <f t="shared" si="43"/>
        <v>0</v>
      </c>
      <c r="BN286" s="22">
        <f t="shared" si="43"/>
        <v>0</v>
      </c>
    </row>
    <row r="287" spans="39:66">
      <c r="AM287" s="21">
        <f t="shared" si="38"/>
        <v>0</v>
      </c>
      <c r="AN287" s="21">
        <f t="shared" si="39"/>
        <v>0</v>
      </c>
      <c r="AP287" s="22">
        <f t="shared" si="44"/>
        <v>0</v>
      </c>
      <c r="AQ287" s="22">
        <f t="shared" si="44"/>
        <v>0</v>
      </c>
      <c r="AR287" s="22">
        <f t="shared" si="44"/>
        <v>0</v>
      </c>
      <c r="AS287" s="22">
        <f t="shared" si="44"/>
        <v>0</v>
      </c>
      <c r="AT287" s="22">
        <f t="shared" si="44"/>
        <v>0</v>
      </c>
      <c r="AU287" s="22">
        <f t="shared" si="44"/>
        <v>0</v>
      </c>
      <c r="AV287" s="22">
        <f t="shared" si="44"/>
        <v>0</v>
      </c>
      <c r="AW287" s="22">
        <f t="shared" si="44"/>
        <v>0</v>
      </c>
      <c r="AX287" s="22">
        <f t="shared" si="44"/>
        <v>0</v>
      </c>
      <c r="AY287" s="22">
        <f t="shared" si="44"/>
        <v>0</v>
      </c>
      <c r="AZ287" s="22">
        <f t="shared" si="44"/>
        <v>0</v>
      </c>
      <c r="BA287" s="22">
        <f t="shared" si="44"/>
        <v>0</v>
      </c>
      <c r="BB287" s="22">
        <f t="shared" si="44"/>
        <v>0</v>
      </c>
      <c r="BC287" s="22">
        <f t="shared" si="44"/>
        <v>0</v>
      </c>
      <c r="BD287" s="22">
        <f t="shared" si="44"/>
        <v>0</v>
      </c>
      <c r="BE287" s="22">
        <f t="shared" si="44"/>
        <v>0</v>
      </c>
      <c r="BF287" s="22">
        <f t="shared" si="43"/>
        <v>0</v>
      </c>
      <c r="BG287" s="22">
        <f t="shared" si="43"/>
        <v>0</v>
      </c>
      <c r="BH287" s="22">
        <f t="shared" si="43"/>
        <v>0</v>
      </c>
      <c r="BI287" s="22">
        <f t="shared" si="43"/>
        <v>0</v>
      </c>
      <c r="BJ287" s="22">
        <f t="shared" si="43"/>
        <v>0</v>
      </c>
      <c r="BK287" s="22">
        <f t="shared" si="43"/>
        <v>0</v>
      </c>
      <c r="BL287" s="22">
        <f t="shared" si="43"/>
        <v>0</v>
      </c>
      <c r="BM287" s="22">
        <f t="shared" si="43"/>
        <v>0</v>
      </c>
      <c r="BN287" s="22">
        <f t="shared" si="43"/>
        <v>0</v>
      </c>
    </row>
    <row r="288" spans="39:66">
      <c r="AM288" s="21">
        <f t="shared" si="38"/>
        <v>0</v>
      </c>
      <c r="AN288" s="21">
        <f t="shared" si="39"/>
        <v>0</v>
      </c>
      <c r="AP288" s="22">
        <f t="shared" si="44"/>
        <v>0</v>
      </c>
      <c r="AQ288" s="22">
        <f t="shared" si="44"/>
        <v>0</v>
      </c>
      <c r="AR288" s="22">
        <f t="shared" si="44"/>
        <v>0</v>
      </c>
      <c r="AS288" s="22">
        <f t="shared" si="44"/>
        <v>0</v>
      </c>
      <c r="AT288" s="22">
        <f t="shared" si="44"/>
        <v>0</v>
      </c>
      <c r="AU288" s="22">
        <f t="shared" si="44"/>
        <v>0</v>
      </c>
      <c r="AV288" s="22">
        <f t="shared" si="44"/>
        <v>0</v>
      </c>
      <c r="AW288" s="22">
        <f t="shared" si="44"/>
        <v>0</v>
      </c>
      <c r="AX288" s="22">
        <f t="shared" si="44"/>
        <v>0</v>
      </c>
      <c r="AY288" s="22">
        <f t="shared" si="44"/>
        <v>0</v>
      </c>
      <c r="AZ288" s="22">
        <f t="shared" si="44"/>
        <v>0</v>
      </c>
      <c r="BA288" s="22">
        <f t="shared" si="44"/>
        <v>0</v>
      </c>
      <c r="BB288" s="22">
        <f t="shared" si="44"/>
        <v>0</v>
      </c>
      <c r="BC288" s="22">
        <f t="shared" si="44"/>
        <v>0</v>
      </c>
      <c r="BD288" s="22">
        <f t="shared" si="44"/>
        <v>0</v>
      </c>
      <c r="BE288" s="22">
        <f t="shared" si="44"/>
        <v>0</v>
      </c>
      <c r="BF288" s="22">
        <f t="shared" si="43"/>
        <v>0</v>
      </c>
      <c r="BG288" s="22">
        <f t="shared" si="43"/>
        <v>0</v>
      </c>
      <c r="BH288" s="22">
        <f t="shared" si="43"/>
        <v>0</v>
      </c>
      <c r="BI288" s="22">
        <f t="shared" si="43"/>
        <v>0</v>
      </c>
      <c r="BJ288" s="22">
        <f t="shared" si="43"/>
        <v>0</v>
      </c>
      <c r="BK288" s="22">
        <f t="shared" si="43"/>
        <v>0</v>
      </c>
      <c r="BL288" s="22">
        <f t="shared" si="43"/>
        <v>0</v>
      </c>
      <c r="BM288" s="22">
        <f t="shared" si="43"/>
        <v>0</v>
      </c>
      <c r="BN288" s="22">
        <f t="shared" si="43"/>
        <v>0</v>
      </c>
    </row>
    <row r="289" spans="39:66">
      <c r="AM289" s="21">
        <f t="shared" si="38"/>
        <v>0</v>
      </c>
      <c r="AN289" s="21">
        <f t="shared" si="39"/>
        <v>0</v>
      </c>
      <c r="AP289" s="22">
        <f t="shared" si="44"/>
        <v>0</v>
      </c>
      <c r="AQ289" s="22">
        <f t="shared" si="44"/>
        <v>0</v>
      </c>
      <c r="AR289" s="22">
        <f t="shared" si="44"/>
        <v>0</v>
      </c>
      <c r="AS289" s="22">
        <f t="shared" si="44"/>
        <v>0</v>
      </c>
      <c r="AT289" s="22">
        <f t="shared" si="44"/>
        <v>0</v>
      </c>
      <c r="AU289" s="22">
        <f t="shared" si="44"/>
        <v>0</v>
      </c>
      <c r="AV289" s="22">
        <f t="shared" si="44"/>
        <v>0</v>
      </c>
      <c r="AW289" s="22">
        <f t="shared" si="44"/>
        <v>0</v>
      </c>
      <c r="AX289" s="22">
        <f t="shared" si="44"/>
        <v>0</v>
      </c>
      <c r="AY289" s="22">
        <f t="shared" si="44"/>
        <v>0</v>
      </c>
      <c r="AZ289" s="22">
        <f t="shared" si="44"/>
        <v>0</v>
      </c>
      <c r="BA289" s="22">
        <f t="shared" si="44"/>
        <v>0</v>
      </c>
      <c r="BB289" s="22">
        <f t="shared" si="44"/>
        <v>0</v>
      </c>
      <c r="BC289" s="22">
        <f t="shared" si="44"/>
        <v>0</v>
      </c>
      <c r="BD289" s="22">
        <f t="shared" si="44"/>
        <v>0</v>
      </c>
      <c r="BE289" s="22">
        <f t="shared" si="44"/>
        <v>0</v>
      </c>
      <c r="BF289" s="22">
        <f t="shared" si="43"/>
        <v>0</v>
      </c>
      <c r="BG289" s="22">
        <f t="shared" si="43"/>
        <v>0</v>
      </c>
      <c r="BH289" s="22">
        <f t="shared" si="43"/>
        <v>0</v>
      </c>
      <c r="BI289" s="22">
        <f t="shared" si="43"/>
        <v>0</v>
      </c>
      <c r="BJ289" s="22">
        <f t="shared" si="43"/>
        <v>0</v>
      </c>
      <c r="BK289" s="22">
        <f t="shared" si="43"/>
        <v>0</v>
      </c>
      <c r="BL289" s="22">
        <f t="shared" si="43"/>
        <v>0</v>
      </c>
      <c r="BM289" s="22">
        <f t="shared" si="43"/>
        <v>0</v>
      </c>
      <c r="BN289" s="22">
        <f t="shared" si="43"/>
        <v>0</v>
      </c>
    </row>
    <row r="290" spans="39:66">
      <c r="AM290" s="21">
        <f t="shared" si="38"/>
        <v>0</v>
      </c>
      <c r="AN290" s="21">
        <f t="shared" si="39"/>
        <v>0</v>
      </c>
      <c r="AP290" s="22">
        <f t="shared" si="44"/>
        <v>0</v>
      </c>
      <c r="AQ290" s="22">
        <f t="shared" si="44"/>
        <v>0</v>
      </c>
      <c r="AR290" s="22">
        <f t="shared" si="44"/>
        <v>0</v>
      </c>
      <c r="AS290" s="22">
        <f t="shared" si="44"/>
        <v>0</v>
      </c>
      <c r="AT290" s="22">
        <f t="shared" si="44"/>
        <v>0</v>
      </c>
      <c r="AU290" s="22">
        <f t="shared" si="44"/>
        <v>0</v>
      </c>
      <c r="AV290" s="22">
        <f t="shared" si="44"/>
        <v>0</v>
      </c>
      <c r="AW290" s="22">
        <f t="shared" si="44"/>
        <v>0</v>
      </c>
      <c r="AX290" s="22">
        <f t="shared" si="44"/>
        <v>0</v>
      </c>
      <c r="AY290" s="22">
        <f t="shared" si="44"/>
        <v>0</v>
      </c>
      <c r="AZ290" s="22">
        <f t="shared" si="44"/>
        <v>0</v>
      </c>
      <c r="BA290" s="22">
        <f t="shared" si="44"/>
        <v>0</v>
      </c>
      <c r="BB290" s="22">
        <f t="shared" si="44"/>
        <v>0</v>
      </c>
      <c r="BC290" s="22">
        <f t="shared" si="44"/>
        <v>0</v>
      </c>
      <c r="BD290" s="22">
        <f t="shared" si="44"/>
        <v>0</v>
      </c>
      <c r="BE290" s="22">
        <f t="shared" si="44"/>
        <v>0</v>
      </c>
      <c r="BF290" s="22">
        <f t="shared" si="43"/>
        <v>0</v>
      </c>
      <c r="BG290" s="22">
        <f t="shared" si="43"/>
        <v>0</v>
      </c>
      <c r="BH290" s="22">
        <f t="shared" si="43"/>
        <v>0</v>
      </c>
      <c r="BI290" s="22">
        <f t="shared" si="43"/>
        <v>0</v>
      </c>
      <c r="BJ290" s="22">
        <f t="shared" si="43"/>
        <v>0</v>
      </c>
      <c r="BK290" s="22">
        <f t="shared" si="43"/>
        <v>0</v>
      </c>
      <c r="BL290" s="22">
        <f t="shared" si="43"/>
        <v>0</v>
      </c>
      <c r="BM290" s="22">
        <f t="shared" si="43"/>
        <v>0</v>
      </c>
      <c r="BN290" s="22">
        <f t="shared" si="43"/>
        <v>0</v>
      </c>
    </row>
    <row r="291" spans="39:66">
      <c r="AM291" s="21">
        <f t="shared" si="38"/>
        <v>0</v>
      </c>
      <c r="AN291" s="21">
        <f t="shared" si="39"/>
        <v>0</v>
      </c>
      <c r="AP291" s="22">
        <f t="shared" si="44"/>
        <v>0</v>
      </c>
      <c r="AQ291" s="22">
        <f t="shared" si="44"/>
        <v>0</v>
      </c>
      <c r="AR291" s="22">
        <f t="shared" si="44"/>
        <v>0</v>
      </c>
      <c r="AS291" s="22">
        <f t="shared" si="44"/>
        <v>0</v>
      </c>
      <c r="AT291" s="22">
        <f t="shared" si="44"/>
        <v>0</v>
      </c>
      <c r="AU291" s="22">
        <f t="shared" si="44"/>
        <v>0</v>
      </c>
      <c r="AV291" s="22">
        <f t="shared" si="44"/>
        <v>0</v>
      </c>
      <c r="AW291" s="22">
        <f t="shared" si="44"/>
        <v>0</v>
      </c>
      <c r="AX291" s="22">
        <f t="shared" si="44"/>
        <v>0</v>
      </c>
      <c r="AY291" s="22">
        <f t="shared" si="44"/>
        <v>0</v>
      </c>
      <c r="AZ291" s="22">
        <f t="shared" si="44"/>
        <v>0</v>
      </c>
      <c r="BA291" s="22">
        <f t="shared" si="44"/>
        <v>0</v>
      </c>
      <c r="BB291" s="22">
        <f t="shared" si="44"/>
        <v>0</v>
      </c>
      <c r="BC291" s="22">
        <f t="shared" si="44"/>
        <v>0</v>
      </c>
      <c r="BD291" s="22">
        <f t="shared" si="44"/>
        <v>0</v>
      </c>
      <c r="BE291" s="22">
        <f t="shared" si="44"/>
        <v>0</v>
      </c>
      <c r="BF291" s="22">
        <f t="shared" si="43"/>
        <v>0</v>
      </c>
      <c r="BG291" s="22">
        <f t="shared" si="43"/>
        <v>0</v>
      </c>
      <c r="BH291" s="22">
        <f t="shared" si="43"/>
        <v>0</v>
      </c>
      <c r="BI291" s="22">
        <f t="shared" si="43"/>
        <v>0</v>
      </c>
      <c r="BJ291" s="22">
        <f t="shared" si="43"/>
        <v>0</v>
      </c>
      <c r="BK291" s="22">
        <f t="shared" si="43"/>
        <v>0</v>
      </c>
      <c r="BL291" s="22">
        <f t="shared" si="43"/>
        <v>0</v>
      </c>
      <c r="BM291" s="22">
        <f t="shared" si="43"/>
        <v>0</v>
      </c>
      <c r="BN291" s="22">
        <f t="shared" si="43"/>
        <v>0</v>
      </c>
    </row>
    <row r="292" spans="39:66">
      <c r="AM292" s="21">
        <f t="shared" si="38"/>
        <v>0</v>
      </c>
      <c r="AN292" s="21">
        <f t="shared" si="39"/>
        <v>0</v>
      </c>
      <c r="AP292" s="22">
        <f t="shared" si="44"/>
        <v>0</v>
      </c>
      <c r="AQ292" s="22">
        <f t="shared" si="44"/>
        <v>0</v>
      </c>
      <c r="AR292" s="22">
        <f t="shared" si="44"/>
        <v>0</v>
      </c>
      <c r="AS292" s="22">
        <f t="shared" si="44"/>
        <v>0</v>
      </c>
      <c r="AT292" s="22">
        <f t="shared" si="44"/>
        <v>0</v>
      </c>
      <c r="AU292" s="22">
        <f t="shared" si="44"/>
        <v>0</v>
      </c>
      <c r="AV292" s="22">
        <f t="shared" si="44"/>
        <v>0</v>
      </c>
      <c r="AW292" s="22">
        <f t="shared" si="44"/>
        <v>0</v>
      </c>
      <c r="AX292" s="22">
        <f t="shared" si="44"/>
        <v>0</v>
      </c>
      <c r="AY292" s="22">
        <f t="shared" si="44"/>
        <v>0</v>
      </c>
      <c r="AZ292" s="22">
        <f t="shared" si="44"/>
        <v>0</v>
      </c>
      <c r="BA292" s="22">
        <f t="shared" si="44"/>
        <v>0</v>
      </c>
      <c r="BB292" s="22">
        <f t="shared" si="44"/>
        <v>0</v>
      </c>
      <c r="BC292" s="22">
        <f t="shared" si="44"/>
        <v>0</v>
      </c>
      <c r="BD292" s="22">
        <f t="shared" si="44"/>
        <v>0</v>
      </c>
      <c r="BE292" s="22">
        <f t="shared" si="44"/>
        <v>0</v>
      </c>
      <c r="BF292" s="22">
        <f t="shared" si="43"/>
        <v>0</v>
      </c>
      <c r="BG292" s="22">
        <f t="shared" si="43"/>
        <v>0</v>
      </c>
      <c r="BH292" s="22">
        <f t="shared" si="43"/>
        <v>0</v>
      </c>
      <c r="BI292" s="22">
        <f t="shared" si="43"/>
        <v>0</v>
      </c>
      <c r="BJ292" s="22">
        <f t="shared" si="43"/>
        <v>0</v>
      </c>
      <c r="BK292" s="22">
        <f t="shared" si="43"/>
        <v>0</v>
      </c>
      <c r="BL292" s="22">
        <f t="shared" si="43"/>
        <v>0</v>
      </c>
      <c r="BM292" s="22">
        <f t="shared" si="43"/>
        <v>0</v>
      </c>
      <c r="BN292" s="22">
        <f t="shared" si="43"/>
        <v>0</v>
      </c>
    </row>
    <row r="293" spans="39:66">
      <c r="AM293" s="21">
        <f t="shared" si="38"/>
        <v>0</v>
      </c>
      <c r="AN293" s="21">
        <f t="shared" si="39"/>
        <v>0</v>
      </c>
      <c r="AP293" s="22">
        <f t="shared" si="44"/>
        <v>0</v>
      </c>
      <c r="AQ293" s="22">
        <f t="shared" si="44"/>
        <v>0</v>
      </c>
      <c r="AR293" s="22">
        <f t="shared" si="44"/>
        <v>0</v>
      </c>
      <c r="AS293" s="22">
        <f t="shared" si="44"/>
        <v>0</v>
      </c>
      <c r="AT293" s="22">
        <f t="shared" si="44"/>
        <v>0</v>
      </c>
      <c r="AU293" s="22">
        <f t="shared" si="44"/>
        <v>0</v>
      </c>
      <c r="AV293" s="22">
        <f t="shared" si="44"/>
        <v>0</v>
      </c>
      <c r="AW293" s="22">
        <f t="shared" si="44"/>
        <v>0</v>
      </c>
      <c r="AX293" s="22">
        <f t="shared" si="44"/>
        <v>0</v>
      </c>
      <c r="AY293" s="22">
        <f t="shared" si="44"/>
        <v>0</v>
      </c>
      <c r="AZ293" s="22">
        <f t="shared" si="44"/>
        <v>0</v>
      </c>
      <c r="BA293" s="22">
        <f t="shared" si="44"/>
        <v>0</v>
      </c>
      <c r="BB293" s="22">
        <f t="shared" si="44"/>
        <v>0</v>
      </c>
      <c r="BC293" s="22">
        <f t="shared" si="44"/>
        <v>0</v>
      </c>
      <c r="BD293" s="22">
        <f t="shared" si="44"/>
        <v>0</v>
      </c>
      <c r="BE293" s="22">
        <f t="shared" si="44"/>
        <v>0</v>
      </c>
      <c r="BF293" s="22">
        <f t="shared" si="43"/>
        <v>0</v>
      </c>
      <c r="BG293" s="22">
        <f t="shared" si="43"/>
        <v>0</v>
      </c>
      <c r="BH293" s="22">
        <f t="shared" si="43"/>
        <v>0</v>
      </c>
      <c r="BI293" s="22">
        <f t="shared" si="43"/>
        <v>0</v>
      </c>
      <c r="BJ293" s="22">
        <f t="shared" si="43"/>
        <v>0</v>
      </c>
      <c r="BK293" s="22">
        <f t="shared" si="43"/>
        <v>0</v>
      </c>
      <c r="BL293" s="22">
        <f t="shared" si="43"/>
        <v>0</v>
      </c>
      <c r="BM293" s="22">
        <f t="shared" si="43"/>
        <v>0</v>
      </c>
      <c r="BN293" s="22">
        <f t="shared" si="43"/>
        <v>0</v>
      </c>
    </row>
    <row r="294" spans="39:66">
      <c r="AM294" s="21">
        <f t="shared" si="38"/>
        <v>0</v>
      </c>
      <c r="AN294" s="21">
        <f t="shared" si="39"/>
        <v>0</v>
      </c>
      <c r="AP294" s="22">
        <f t="shared" si="44"/>
        <v>0</v>
      </c>
      <c r="AQ294" s="22">
        <f t="shared" si="44"/>
        <v>0</v>
      </c>
      <c r="AR294" s="22">
        <f t="shared" si="44"/>
        <v>0</v>
      </c>
      <c r="AS294" s="22">
        <f t="shared" si="44"/>
        <v>0</v>
      </c>
      <c r="AT294" s="22">
        <f t="shared" si="44"/>
        <v>0</v>
      </c>
      <c r="AU294" s="22">
        <f t="shared" si="44"/>
        <v>0</v>
      </c>
      <c r="AV294" s="22">
        <f t="shared" si="44"/>
        <v>0</v>
      </c>
      <c r="AW294" s="22">
        <f t="shared" si="44"/>
        <v>0</v>
      </c>
      <c r="AX294" s="22">
        <f t="shared" si="44"/>
        <v>0</v>
      </c>
      <c r="AY294" s="22">
        <f t="shared" si="44"/>
        <v>0</v>
      </c>
      <c r="AZ294" s="22">
        <f t="shared" si="44"/>
        <v>0</v>
      </c>
      <c r="BA294" s="22">
        <f t="shared" si="44"/>
        <v>0</v>
      </c>
      <c r="BB294" s="22">
        <f t="shared" si="44"/>
        <v>0</v>
      </c>
      <c r="BC294" s="22">
        <f t="shared" si="44"/>
        <v>0</v>
      </c>
      <c r="BD294" s="22">
        <f t="shared" si="44"/>
        <v>0</v>
      </c>
      <c r="BE294" s="22">
        <f t="shared" si="44"/>
        <v>0</v>
      </c>
      <c r="BF294" s="22">
        <f t="shared" si="43"/>
        <v>0</v>
      </c>
      <c r="BG294" s="22">
        <f t="shared" si="43"/>
        <v>0</v>
      </c>
      <c r="BH294" s="22">
        <f t="shared" si="43"/>
        <v>0</v>
      </c>
      <c r="BI294" s="22">
        <f t="shared" si="43"/>
        <v>0</v>
      </c>
      <c r="BJ294" s="22">
        <f t="shared" si="43"/>
        <v>0</v>
      </c>
      <c r="BK294" s="22">
        <f t="shared" si="43"/>
        <v>0</v>
      </c>
      <c r="BL294" s="22">
        <f t="shared" si="43"/>
        <v>0</v>
      </c>
      <c r="BM294" s="22">
        <f t="shared" si="43"/>
        <v>0</v>
      </c>
      <c r="BN294" s="22">
        <f t="shared" si="43"/>
        <v>0</v>
      </c>
    </row>
    <row r="295" spans="39:66">
      <c r="AM295" s="21">
        <f t="shared" si="38"/>
        <v>0</v>
      </c>
      <c r="AN295" s="21">
        <f t="shared" si="39"/>
        <v>0</v>
      </c>
      <c r="AP295" s="22">
        <f t="shared" si="44"/>
        <v>0</v>
      </c>
      <c r="AQ295" s="22">
        <f t="shared" si="44"/>
        <v>0</v>
      </c>
      <c r="AR295" s="22">
        <f t="shared" si="44"/>
        <v>0</v>
      </c>
      <c r="AS295" s="22">
        <f t="shared" si="44"/>
        <v>0</v>
      </c>
      <c r="AT295" s="22">
        <f t="shared" si="44"/>
        <v>0</v>
      </c>
      <c r="AU295" s="22">
        <f t="shared" si="44"/>
        <v>0</v>
      </c>
      <c r="AV295" s="22">
        <f t="shared" si="44"/>
        <v>0</v>
      </c>
      <c r="AW295" s="22">
        <f t="shared" si="44"/>
        <v>0</v>
      </c>
      <c r="AX295" s="22">
        <f t="shared" si="44"/>
        <v>0</v>
      </c>
      <c r="AY295" s="22">
        <f t="shared" si="44"/>
        <v>0</v>
      </c>
      <c r="AZ295" s="22">
        <f t="shared" si="44"/>
        <v>0</v>
      </c>
      <c r="BA295" s="22">
        <f t="shared" si="44"/>
        <v>0</v>
      </c>
      <c r="BB295" s="22">
        <f t="shared" si="44"/>
        <v>0</v>
      </c>
      <c r="BC295" s="22">
        <f t="shared" si="44"/>
        <v>0</v>
      </c>
      <c r="BD295" s="22">
        <f t="shared" si="44"/>
        <v>0</v>
      </c>
      <c r="BE295" s="22">
        <f t="shared" si="44"/>
        <v>0</v>
      </c>
      <c r="BF295" s="22">
        <f t="shared" si="43"/>
        <v>0</v>
      </c>
      <c r="BG295" s="22">
        <f t="shared" si="43"/>
        <v>0</v>
      </c>
      <c r="BH295" s="22">
        <f t="shared" si="43"/>
        <v>0</v>
      </c>
      <c r="BI295" s="22">
        <f t="shared" si="43"/>
        <v>0</v>
      </c>
      <c r="BJ295" s="22">
        <f t="shared" si="43"/>
        <v>0</v>
      </c>
      <c r="BK295" s="22">
        <f t="shared" si="43"/>
        <v>0</v>
      </c>
      <c r="BL295" s="22">
        <f t="shared" si="43"/>
        <v>0</v>
      </c>
      <c r="BM295" s="22">
        <f t="shared" si="43"/>
        <v>0</v>
      </c>
      <c r="BN295" s="22">
        <f t="shared" si="43"/>
        <v>0</v>
      </c>
    </row>
    <row r="296" spans="39:66">
      <c r="AM296" s="21">
        <f t="shared" si="38"/>
        <v>0</v>
      </c>
      <c r="AN296" s="21">
        <f t="shared" si="39"/>
        <v>0</v>
      </c>
      <c r="AP296" s="22">
        <f t="shared" si="44"/>
        <v>0</v>
      </c>
      <c r="AQ296" s="22">
        <f t="shared" si="44"/>
        <v>0</v>
      </c>
      <c r="AR296" s="22">
        <f t="shared" si="44"/>
        <v>0</v>
      </c>
      <c r="AS296" s="22">
        <f t="shared" si="44"/>
        <v>0</v>
      </c>
      <c r="AT296" s="22">
        <f t="shared" si="44"/>
        <v>0</v>
      </c>
      <c r="AU296" s="22">
        <f t="shared" si="44"/>
        <v>0</v>
      </c>
      <c r="AV296" s="22">
        <f t="shared" si="44"/>
        <v>0</v>
      </c>
      <c r="AW296" s="22">
        <f t="shared" si="44"/>
        <v>0</v>
      </c>
      <c r="AX296" s="22">
        <f t="shared" si="44"/>
        <v>0</v>
      </c>
      <c r="AY296" s="22">
        <f t="shared" si="44"/>
        <v>0</v>
      </c>
      <c r="AZ296" s="22">
        <f t="shared" si="44"/>
        <v>0</v>
      </c>
      <c r="BA296" s="22">
        <f t="shared" si="44"/>
        <v>0</v>
      </c>
      <c r="BB296" s="22">
        <f t="shared" si="44"/>
        <v>0</v>
      </c>
      <c r="BC296" s="22">
        <f t="shared" si="44"/>
        <v>0</v>
      </c>
      <c r="BD296" s="22">
        <f t="shared" si="44"/>
        <v>0</v>
      </c>
      <c r="BE296" s="22">
        <f t="shared" si="44"/>
        <v>0</v>
      </c>
      <c r="BF296" s="22">
        <f t="shared" si="43"/>
        <v>0</v>
      </c>
      <c r="BG296" s="22">
        <f t="shared" si="43"/>
        <v>0</v>
      </c>
      <c r="BH296" s="22">
        <f t="shared" si="43"/>
        <v>0</v>
      </c>
      <c r="BI296" s="22">
        <f t="shared" si="43"/>
        <v>0</v>
      </c>
      <c r="BJ296" s="22">
        <f t="shared" si="43"/>
        <v>0</v>
      </c>
      <c r="BK296" s="22">
        <f t="shared" si="43"/>
        <v>0</v>
      </c>
      <c r="BL296" s="22">
        <f t="shared" si="43"/>
        <v>0</v>
      </c>
      <c r="BM296" s="22">
        <f t="shared" si="43"/>
        <v>0</v>
      </c>
      <c r="BN296" s="22">
        <f t="shared" si="43"/>
        <v>0</v>
      </c>
    </row>
    <row r="297" spans="39:66">
      <c r="AM297" s="21">
        <f t="shared" si="38"/>
        <v>0</v>
      </c>
      <c r="AN297" s="21">
        <f t="shared" si="39"/>
        <v>0</v>
      </c>
      <c r="AP297" s="22">
        <f t="shared" si="44"/>
        <v>0</v>
      </c>
      <c r="AQ297" s="22">
        <f t="shared" si="44"/>
        <v>0</v>
      </c>
      <c r="AR297" s="22">
        <f t="shared" si="44"/>
        <v>0</v>
      </c>
      <c r="AS297" s="22">
        <f t="shared" si="44"/>
        <v>0</v>
      </c>
      <c r="AT297" s="22">
        <f t="shared" si="44"/>
        <v>0</v>
      </c>
      <c r="AU297" s="22">
        <f t="shared" si="44"/>
        <v>0</v>
      </c>
      <c r="AV297" s="22">
        <f t="shared" si="44"/>
        <v>0</v>
      </c>
      <c r="AW297" s="22">
        <f t="shared" si="44"/>
        <v>0</v>
      </c>
      <c r="AX297" s="22">
        <f t="shared" si="44"/>
        <v>0</v>
      </c>
      <c r="AY297" s="22">
        <f t="shared" si="44"/>
        <v>0</v>
      </c>
      <c r="AZ297" s="22">
        <f t="shared" si="44"/>
        <v>0</v>
      </c>
      <c r="BA297" s="22">
        <f t="shared" si="44"/>
        <v>0</v>
      </c>
      <c r="BB297" s="22">
        <f t="shared" si="44"/>
        <v>0</v>
      </c>
      <c r="BC297" s="22">
        <f t="shared" si="44"/>
        <v>0</v>
      </c>
      <c r="BD297" s="22">
        <f t="shared" si="44"/>
        <v>0</v>
      </c>
      <c r="BE297" s="22">
        <f t="shared" si="44"/>
        <v>0</v>
      </c>
      <c r="BF297" s="22">
        <f t="shared" si="43"/>
        <v>0</v>
      </c>
      <c r="BG297" s="22">
        <f t="shared" si="43"/>
        <v>0</v>
      </c>
      <c r="BH297" s="22">
        <f t="shared" si="43"/>
        <v>0</v>
      </c>
      <c r="BI297" s="22">
        <f t="shared" si="43"/>
        <v>0</v>
      </c>
      <c r="BJ297" s="22">
        <f t="shared" si="43"/>
        <v>0</v>
      </c>
      <c r="BK297" s="22">
        <f t="shared" si="43"/>
        <v>0</v>
      </c>
      <c r="BL297" s="22">
        <f t="shared" si="43"/>
        <v>0</v>
      </c>
      <c r="BM297" s="22">
        <f t="shared" si="43"/>
        <v>0</v>
      </c>
      <c r="BN297" s="22">
        <f t="shared" si="43"/>
        <v>0</v>
      </c>
    </row>
    <row r="298" spans="39:66">
      <c r="AM298" s="21">
        <f t="shared" si="38"/>
        <v>0</v>
      </c>
      <c r="AN298" s="21">
        <f t="shared" si="39"/>
        <v>0</v>
      </c>
      <c r="AP298" s="22">
        <f t="shared" si="44"/>
        <v>0</v>
      </c>
      <c r="AQ298" s="22">
        <f t="shared" si="44"/>
        <v>0</v>
      </c>
      <c r="AR298" s="22">
        <f t="shared" si="44"/>
        <v>0</v>
      </c>
      <c r="AS298" s="22">
        <f t="shared" si="44"/>
        <v>0</v>
      </c>
      <c r="AT298" s="22">
        <f t="shared" si="44"/>
        <v>0</v>
      </c>
      <c r="AU298" s="22">
        <f t="shared" si="44"/>
        <v>0</v>
      </c>
      <c r="AV298" s="22">
        <f t="shared" si="44"/>
        <v>0</v>
      </c>
      <c r="AW298" s="22">
        <f t="shared" si="44"/>
        <v>0</v>
      </c>
      <c r="AX298" s="22">
        <f t="shared" si="44"/>
        <v>0</v>
      </c>
      <c r="AY298" s="22">
        <f t="shared" si="44"/>
        <v>0</v>
      </c>
      <c r="AZ298" s="22">
        <f t="shared" si="44"/>
        <v>0</v>
      </c>
      <c r="BA298" s="22">
        <f t="shared" si="44"/>
        <v>0</v>
      </c>
      <c r="BB298" s="22">
        <f t="shared" si="44"/>
        <v>0</v>
      </c>
      <c r="BC298" s="22">
        <f t="shared" si="44"/>
        <v>0</v>
      </c>
      <c r="BD298" s="22">
        <f t="shared" si="44"/>
        <v>0</v>
      </c>
      <c r="BE298" s="22">
        <f t="shared" si="44"/>
        <v>0</v>
      </c>
      <c r="BF298" s="22">
        <f t="shared" si="43"/>
        <v>0</v>
      </c>
      <c r="BG298" s="22">
        <f t="shared" si="43"/>
        <v>0</v>
      </c>
      <c r="BH298" s="22">
        <f t="shared" si="43"/>
        <v>0</v>
      </c>
      <c r="BI298" s="22">
        <f t="shared" si="43"/>
        <v>0</v>
      </c>
      <c r="BJ298" s="22">
        <f t="shared" si="43"/>
        <v>0</v>
      </c>
      <c r="BK298" s="22">
        <f t="shared" si="43"/>
        <v>0</v>
      </c>
      <c r="BL298" s="22">
        <f t="shared" si="43"/>
        <v>0</v>
      </c>
      <c r="BM298" s="22">
        <f t="shared" si="43"/>
        <v>0</v>
      </c>
      <c r="BN298" s="22">
        <f t="shared" si="43"/>
        <v>0</v>
      </c>
    </row>
    <row r="299" spans="39:66">
      <c r="AM299" s="21">
        <f t="shared" si="38"/>
        <v>0</v>
      </c>
      <c r="AN299" s="21">
        <f t="shared" si="39"/>
        <v>0</v>
      </c>
      <c r="AP299" s="22">
        <f t="shared" si="44"/>
        <v>0</v>
      </c>
      <c r="AQ299" s="22">
        <f t="shared" si="44"/>
        <v>0</v>
      </c>
      <c r="AR299" s="22">
        <f t="shared" si="44"/>
        <v>0</v>
      </c>
      <c r="AS299" s="22">
        <f t="shared" si="44"/>
        <v>0</v>
      </c>
      <c r="AT299" s="22">
        <f t="shared" si="44"/>
        <v>0</v>
      </c>
      <c r="AU299" s="22">
        <f t="shared" si="44"/>
        <v>0</v>
      </c>
      <c r="AV299" s="22">
        <f t="shared" si="44"/>
        <v>0</v>
      </c>
      <c r="AW299" s="22">
        <f t="shared" si="44"/>
        <v>0</v>
      </c>
      <c r="AX299" s="22">
        <f t="shared" si="44"/>
        <v>0</v>
      </c>
      <c r="AY299" s="22">
        <f t="shared" si="44"/>
        <v>0</v>
      </c>
      <c r="AZ299" s="22">
        <f t="shared" si="44"/>
        <v>0</v>
      </c>
      <c r="BA299" s="22">
        <f t="shared" si="44"/>
        <v>0</v>
      </c>
      <c r="BB299" s="22">
        <f t="shared" si="44"/>
        <v>0</v>
      </c>
      <c r="BC299" s="22">
        <f t="shared" si="44"/>
        <v>0</v>
      </c>
      <c r="BD299" s="22">
        <f t="shared" si="44"/>
        <v>0</v>
      </c>
      <c r="BE299" s="22">
        <f t="shared" si="44"/>
        <v>0</v>
      </c>
      <c r="BF299" s="22">
        <f t="shared" si="43"/>
        <v>0</v>
      </c>
      <c r="BG299" s="22">
        <f t="shared" si="43"/>
        <v>0</v>
      </c>
      <c r="BH299" s="22">
        <f t="shared" si="43"/>
        <v>0</v>
      </c>
      <c r="BI299" s="22">
        <f t="shared" si="43"/>
        <v>0</v>
      </c>
      <c r="BJ299" s="22">
        <f t="shared" si="43"/>
        <v>0</v>
      </c>
      <c r="BK299" s="22">
        <f t="shared" si="43"/>
        <v>0</v>
      </c>
      <c r="BL299" s="22">
        <f t="shared" si="43"/>
        <v>0</v>
      </c>
      <c r="BM299" s="22">
        <f t="shared" si="43"/>
        <v>0</v>
      </c>
      <c r="BN299" s="22">
        <f t="shared" si="43"/>
        <v>0</v>
      </c>
    </row>
    <row r="300" spans="39:66">
      <c r="AM300" s="21">
        <f t="shared" si="38"/>
        <v>0</v>
      </c>
      <c r="AN300" s="21">
        <f t="shared" si="39"/>
        <v>0</v>
      </c>
      <c r="AP300" s="22">
        <f t="shared" si="44"/>
        <v>0</v>
      </c>
      <c r="AQ300" s="22">
        <f t="shared" si="44"/>
        <v>0</v>
      </c>
      <c r="AR300" s="22">
        <f t="shared" si="44"/>
        <v>0</v>
      </c>
      <c r="AS300" s="22">
        <f t="shared" si="44"/>
        <v>0</v>
      </c>
      <c r="AT300" s="22">
        <f t="shared" si="44"/>
        <v>0</v>
      </c>
      <c r="AU300" s="22">
        <f t="shared" si="44"/>
        <v>0</v>
      </c>
      <c r="AV300" s="22">
        <f t="shared" si="44"/>
        <v>0</v>
      </c>
      <c r="AW300" s="22">
        <f t="shared" si="44"/>
        <v>0</v>
      </c>
      <c r="AX300" s="22">
        <f t="shared" si="44"/>
        <v>0</v>
      </c>
      <c r="AY300" s="22">
        <f t="shared" si="44"/>
        <v>0</v>
      </c>
      <c r="AZ300" s="22">
        <f t="shared" si="44"/>
        <v>0</v>
      </c>
      <c r="BA300" s="22">
        <f t="shared" si="44"/>
        <v>0</v>
      </c>
      <c r="BB300" s="22">
        <f t="shared" si="44"/>
        <v>0</v>
      </c>
      <c r="BC300" s="22">
        <f t="shared" si="44"/>
        <v>0</v>
      </c>
      <c r="BD300" s="22">
        <f t="shared" si="44"/>
        <v>0</v>
      </c>
      <c r="BE300" s="22">
        <f t="shared" si="44"/>
        <v>0</v>
      </c>
      <c r="BF300" s="22">
        <f t="shared" si="43"/>
        <v>0</v>
      </c>
      <c r="BG300" s="22">
        <f t="shared" si="43"/>
        <v>0</v>
      </c>
      <c r="BH300" s="22">
        <f t="shared" si="43"/>
        <v>0</v>
      </c>
      <c r="BI300" s="22">
        <f t="shared" si="43"/>
        <v>0</v>
      </c>
      <c r="BJ300" s="22">
        <f t="shared" si="43"/>
        <v>0</v>
      </c>
      <c r="BK300" s="22">
        <f t="shared" si="43"/>
        <v>0</v>
      </c>
      <c r="BL300" s="22">
        <f t="shared" si="43"/>
        <v>0</v>
      </c>
      <c r="BM300" s="22">
        <f t="shared" si="43"/>
        <v>0</v>
      </c>
      <c r="BN300" s="22">
        <f t="shared" si="4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topLeftCell="Y1" workbookViewId="0">
      <selection activeCell="AM12" sqref="AM12"/>
    </sheetView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9" t="s">
        <v>57</v>
      </c>
      <c r="AN1" s="9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9"/>
      <c r="AN2" s="9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9">
        <v>2014</v>
      </c>
      <c r="AN3" s="9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58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56</v>
      </c>
      <c r="AN1" s="19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9"/>
      <c r="AN2" s="19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N4" s="11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N5" s="11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N6" s="11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N7" s="11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N8" s="11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N9" s="11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N10" s="11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N11" s="11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N12" s="11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N13" s="11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N14" s="11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N15" s="11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N16" s="11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N17" s="11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N18" s="11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N19" s="11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N20" s="11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N21" s="11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N22" s="11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N23" s="11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N24" s="11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N25" s="11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N26" s="11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N27" s="11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N28" s="11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N29" s="11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N30" s="11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N31" s="11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N32" s="11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N33" s="11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N34" s="11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N35" s="11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N36" s="11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N37" s="11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N38" s="11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N39" s="11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N40" s="11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N41" s="11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N42" s="11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N43" s="11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N44" s="11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N45" s="11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N46" s="11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N47" s="11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N48" s="11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N49" s="11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N50" s="11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N51" s="11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N52" s="11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N53" s="11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N54" s="11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N55" s="11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N56" s="11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N57" s="11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N58" s="11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N59" s="11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N60" s="11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N61" s="11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N62" s="11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N63" s="11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N64" s="11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N65" s="11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N66" s="11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N67" s="11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N68" s="11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N69" s="11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N70" s="11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N71" s="11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N72" s="11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N73" s="11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N74" s="11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N75" s="11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N76" s="11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N77" s="11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N78" s="11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N79" s="11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N80" s="11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N81" s="11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N82" s="11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N83" s="11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N84" s="11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N85" s="11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N86" s="11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N87" s="11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N88" s="11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N89" s="11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N90" s="11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N91" s="11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N92" s="11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N93" s="11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N94" s="11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N95" s="11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N96" s="11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N97" s="11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N98" s="11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N99" s="11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N100" s="11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N101" s="11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N102" s="11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N103" s="11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N104" s="11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N105" s="11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N106" s="11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N107" s="11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N108" s="11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N109" s="11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N110" s="11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N111" s="11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N112" s="11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N113" s="11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N114" s="11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N115" s="11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N116" s="11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N117" s="11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N118" s="11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N119" s="11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N120" s="11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N121" s="11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N122" s="11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N123" s="11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N124" s="11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N125" s="11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N126" s="11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N127" s="11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N128" s="11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N129" s="11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N130" s="11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N131" s="11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N132" s="11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N133" s="11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N134" s="11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N135" s="11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N136" s="11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N137" s="11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N138" s="11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N139" s="11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N140" s="11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N141" s="11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N142" s="11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N143" s="11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N144" s="11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N145" s="11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N146" s="11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N147" s="11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N148" s="11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N149" s="11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N150" s="11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N151" s="11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N152" s="11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N153" s="11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N154" s="11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N155" s="11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N156" s="11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N157" s="11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N158" s="11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N159" s="11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N160" s="11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N161" s="11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N162" s="11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N163" s="11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N164" s="11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N165" s="11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N166" s="11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N167" s="11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N168" s="11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N169" s="11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N170" s="11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N171" s="11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N172" s="11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N173" s="11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N174" s="11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N175" s="11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N176" s="11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N177" s="11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N178" s="11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N179" s="11"/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N180" s="11"/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N181" s="11"/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N182" s="11"/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N183" s="11"/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N184" s="11"/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N185" s="11"/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N186" s="11"/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N187" s="11"/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N188" s="11"/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N189" s="11"/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N190" s="11"/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N191" s="11"/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N192" s="11"/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0:66">
      <c r="AN193" s="11"/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0:66">
      <c r="AN194" s="11"/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0:66">
      <c r="AN195" s="11"/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0:66">
      <c r="AN196" s="11"/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0:66">
      <c r="AN197" s="11"/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0:66">
      <c r="AN198" s="11"/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0:66">
      <c r="AN199" s="11"/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0:66">
      <c r="AN200" s="11"/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0:66">
      <c r="AN201" s="11"/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0:66">
      <c r="AN202" s="11"/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0:66">
      <c r="AN203" s="11"/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0:66">
      <c r="AN204" s="11"/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0:66">
      <c r="AN205" s="11"/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0:66">
      <c r="AN206" s="11"/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0:66">
      <c r="AN207" s="11"/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0:66">
      <c r="AN208" s="11"/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0:66">
      <c r="AN209" s="11"/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0:66">
      <c r="AN210" s="11"/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0:66">
      <c r="AN211" s="11"/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0:66">
      <c r="AN212" s="11"/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0:66">
      <c r="AN213" s="11"/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0:66">
      <c r="AN214" s="11"/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0:66">
      <c r="AN215" s="11"/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0:66">
      <c r="AN216" s="11"/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0:66">
      <c r="AN217" s="11"/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0:66">
      <c r="AN218" s="11"/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0:66">
      <c r="AN219" s="11"/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0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0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0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0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0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0" t="s">
        <v>61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59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60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62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0" t="s">
        <v>65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0" t="s">
        <v>64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39" width="9" style="10" customWidth="1"/>
    <col min="40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8" t="s">
        <v>63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00"/>
  <sheetViews>
    <sheetView workbookViewId="0"/>
  </sheetViews>
  <sheetFormatPr baseColWidth="10" defaultColWidth="8.83203125" defaultRowHeight="12" x14ac:dyDescent="0"/>
  <cols>
    <col min="1" max="1" width="9" style="12" bestFit="1" customWidth="1"/>
    <col min="2" max="2" width="17.5" style="12" bestFit="1" customWidth="1"/>
    <col min="3" max="3" width="25.1640625" style="12" customWidth="1"/>
    <col min="4" max="4" width="1.5" style="12" customWidth="1"/>
    <col min="5" max="6" width="2.1640625" style="12" customWidth="1"/>
    <col min="7" max="10" width="1.6640625" style="12" customWidth="1"/>
    <col min="11" max="11" width="14.83203125" style="12" customWidth="1"/>
    <col min="12" max="15" width="5.1640625" style="12" customWidth="1"/>
    <col min="16" max="17" width="3.5" style="12" customWidth="1"/>
    <col min="18" max="19" width="3.1640625" style="12" customWidth="1"/>
    <col min="20" max="20" width="2" style="12" customWidth="1"/>
    <col min="21" max="21" width="4.5" style="12" customWidth="1"/>
    <col min="22" max="22" width="3.1640625" style="12" customWidth="1"/>
    <col min="23" max="23" width="13.5" style="12" customWidth="1"/>
    <col min="24" max="24" width="15" style="12" customWidth="1"/>
    <col min="25" max="28" width="22.1640625" style="12" customWidth="1"/>
    <col min="29" max="30" width="4.33203125" style="12" customWidth="1"/>
    <col min="31" max="31" width="3.5" style="12" customWidth="1"/>
    <col min="32" max="32" width="4.33203125" style="12" customWidth="1"/>
    <col min="33" max="33" width="4.5" style="12" customWidth="1"/>
    <col min="34" max="34" width="3.83203125" style="12" customWidth="1"/>
    <col min="35" max="35" width="2.5" style="12" customWidth="1"/>
    <col min="36" max="36" width="4.1640625" style="12" customWidth="1"/>
    <col min="37" max="38" width="8.83203125" style="12"/>
    <col min="39" max="40" width="8.83203125" style="10"/>
    <col min="41" max="41" width="8.83203125" style="22"/>
    <col min="42" max="66" width="3.6640625" style="22" customWidth="1"/>
  </cols>
  <sheetData>
    <row r="1" spans="1:66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20" t="s">
        <v>66</v>
      </c>
      <c r="AN1" s="18"/>
      <c r="AO1" s="7" t="s">
        <v>55</v>
      </c>
      <c r="AP1" s="8">
        <f>SUM(AP4:AP300)</f>
        <v>0</v>
      </c>
      <c r="AQ1" s="8">
        <f t="shared" ref="AQ1:BN1" si="0">SUM(AQ4:AQ300)</f>
        <v>0</v>
      </c>
      <c r="AR1" s="8">
        <f t="shared" si="0"/>
        <v>0</v>
      </c>
      <c r="AS1" s="8">
        <f t="shared" si="0"/>
        <v>0</v>
      </c>
      <c r="AT1" s="8">
        <f t="shared" si="0"/>
        <v>0</v>
      </c>
      <c r="AU1" s="8">
        <f t="shared" si="0"/>
        <v>0</v>
      </c>
      <c r="AV1" s="8">
        <f t="shared" si="0"/>
        <v>0</v>
      </c>
      <c r="AW1" s="8">
        <f t="shared" si="0"/>
        <v>0</v>
      </c>
      <c r="AX1" s="8">
        <f t="shared" si="0"/>
        <v>0</v>
      </c>
      <c r="AY1" s="8">
        <f t="shared" si="0"/>
        <v>0</v>
      </c>
      <c r="AZ1" s="8">
        <f t="shared" si="0"/>
        <v>0</v>
      </c>
      <c r="BA1" s="8">
        <f t="shared" si="0"/>
        <v>0</v>
      </c>
      <c r="BB1" s="8">
        <f t="shared" si="0"/>
        <v>0</v>
      </c>
      <c r="BC1" s="8">
        <f t="shared" si="0"/>
        <v>0</v>
      </c>
      <c r="BD1" s="8">
        <f t="shared" si="0"/>
        <v>0</v>
      </c>
      <c r="BE1" s="8">
        <f t="shared" si="0"/>
        <v>0</v>
      </c>
      <c r="BF1" s="8">
        <f t="shared" si="0"/>
        <v>0</v>
      </c>
      <c r="BG1" s="8">
        <f t="shared" si="0"/>
        <v>0</v>
      </c>
      <c r="BH1" s="8">
        <f t="shared" si="0"/>
        <v>0</v>
      </c>
      <c r="BI1" s="8">
        <f t="shared" si="0"/>
        <v>0</v>
      </c>
      <c r="BJ1" s="8">
        <f t="shared" si="0"/>
        <v>0</v>
      </c>
      <c r="BK1" s="8">
        <f t="shared" si="0"/>
        <v>0</v>
      </c>
      <c r="BL1" s="8">
        <f t="shared" si="0"/>
        <v>0</v>
      </c>
      <c r="BM1" s="8">
        <f t="shared" si="0"/>
        <v>0</v>
      </c>
      <c r="BN1" s="8">
        <f t="shared" si="0"/>
        <v>0</v>
      </c>
    </row>
    <row r="2" spans="1:66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8"/>
      <c r="AN2" s="18"/>
      <c r="AO2" s="7" t="s">
        <v>53</v>
      </c>
      <c r="AP2" s="6">
        <v>6</v>
      </c>
      <c r="AQ2" s="6">
        <v>6</v>
      </c>
      <c r="AR2" s="6">
        <v>6</v>
      </c>
      <c r="AS2" s="6">
        <v>6</v>
      </c>
      <c r="AT2" s="6">
        <v>6</v>
      </c>
      <c r="AU2" s="6">
        <v>7</v>
      </c>
      <c r="AV2" s="6">
        <v>7</v>
      </c>
      <c r="AW2" s="6">
        <v>7</v>
      </c>
      <c r="AX2" s="6">
        <v>7</v>
      </c>
      <c r="AY2" s="6">
        <v>7</v>
      </c>
      <c r="AZ2" s="6">
        <v>8</v>
      </c>
      <c r="BA2" s="6">
        <v>8</v>
      </c>
      <c r="BB2" s="6">
        <v>8</v>
      </c>
      <c r="BC2" s="6">
        <v>8</v>
      </c>
      <c r="BD2" s="6">
        <v>8</v>
      </c>
      <c r="BE2" s="6">
        <v>9</v>
      </c>
      <c r="BF2" s="6">
        <v>9</v>
      </c>
      <c r="BG2" s="6">
        <v>9</v>
      </c>
      <c r="BH2" s="6">
        <v>9</v>
      </c>
      <c r="BI2" s="6">
        <v>9</v>
      </c>
      <c r="BJ2" s="6">
        <v>10</v>
      </c>
      <c r="BK2" s="6">
        <v>10</v>
      </c>
      <c r="BL2" s="6">
        <v>10</v>
      </c>
      <c r="BM2" s="6">
        <v>10</v>
      </c>
      <c r="BN2" s="6">
        <v>10</v>
      </c>
    </row>
    <row r="3" spans="1:66">
      <c r="A3" s="13" t="s">
        <v>0</v>
      </c>
      <c r="B3" s="13" t="s">
        <v>1</v>
      </c>
      <c r="C3" s="13" t="s">
        <v>2</v>
      </c>
      <c r="D3" s="13" t="s">
        <v>3</v>
      </c>
      <c r="E3" s="13" t="s">
        <v>4</v>
      </c>
      <c r="F3" s="13" t="s">
        <v>67</v>
      </c>
      <c r="G3" s="13" t="s">
        <v>5</v>
      </c>
      <c r="H3" s="13" t="s">
        <v>68</v>
      </c>
      <c r="I3" s="13" t="s">
        <v>69</v>
      </c>
      <c r="J3" s="13" t="s">
        <v>70</v>
      </c>
      <c r="K3" s="13" t="s">
        <v>6</v>
      </c>
      <c r="L3" s="13" t="s">
        <v>7</v>
      </c>
      <c r="M3" s="13" t="s">
        <v>71</v>
      </c>
      <c r="N3" s="13" t="s">
        <v>72</v>
      </c>
      <c r="O3" s="13" t="s">
        <v>73</v>
      </c>
      <c r="P3" s="13" t="s">
        <v>8</v>
      </c>
      <c r="Q3" s="13" t="s">
        <v>74</v>
      </c>
      <c r="R3" s="13" t="s">
        <v>9</v>
      </c>
      <c r="S3" s="13" t="s">
        <v>10</v>
      </c>
      <c r="T3" s="13" t="s">
        <v>11</v>
      </c>
      <c r="U3" s="13" t="s">
        <v>12</v>
      </c>
      <c r="V3" s="13" t="s">
        <v>13</v>
      </c>
      <c r="W3" s="13" t="s">
        <v>14</v>
      </c>
      <c r="X3" s="13" t="s">
        <v>15</v>
      </c>
      <c r="Y3" s="13" t="s">
        <v>16</v>
      </c>
      <c r="Z3" s="13" t="s">
        <v>75</v>
      </c>
      <c r="AA3" s="13" t="s">
        <v>76</v>
      </c>
      <c r="AB3" s="13" t="s">
        <v>77</v>
      </c>
      <c r="AC3" s="13" t="s">
        <v>17</v>
      </c>
      <c r="AD3" s="13" t="s">
        <v>78</v>
      </c>
      <c r="AE3" s="13" t="s">
        <v>18</v>
      </c>
      <c r="AF3" s="13" t="s">
        <v>19</v>
      </c>
      <c r="AG3" s="13" t="s">
        <v>20</v>
      </c>
      <c r="AH3" s="13" t="s">
        <v>21</v>
      </c>
      <c r="AI3" s="13" t="s">
        <v>22</v>
      </c>
      <c r="AJ3" s="13" t="s">
        <v>23</v>
      </c>
      <c r="AK3" s="13" t="s">
        <v>24</v>
      </c>
      <c r="AL3" s="13" t="s">
        <v>25</v>
      </c>
      <c r="AM3" s="18">
        <v>2014</v>
      </c>
      <c r="AN3" s="18">
        <v>2015</v>
      </c>
      <c r="AO3" s="7" t="s">
        <v>54</v>
      </c>
      <c r="AP3" s="6">
        <v>6</v>
      </c>
      <c r="AQ3" s="6">
        <v>7</v>
      </c>
      <c r="AR3" s="6">
        <v>8</v>
      </c>
      <c r="AS3" s="6">
        <v>9</v>
      </c>
      <c r="AT3" s="6">
        <v>10</v>
      </c>
      <c r="AU3" s="6">
        <v>6</v>
      </c>
      <c r="AV3" s="6">
        <v>7</v>
      </c>
      <c r="AW3" s="6">
        <v>8</v>
      </c>
      <c r="AX3" s="6">
        <v>9</v>
      </c>
      <c r="AY3" s="6">
        <v>10</v>
      </c>
      <c r="AZ3" s="6">
        <v>6</v>
      </c>
      <c r="BA3" s="6">
        <v>7</v>
      </c>
      <c r="BB3" s="6">
        <v>8</v>
      </c>
      <c r="BC3" s="6">
        <v>9</v>
      </c>
      <c r="BD3" s="6">
        <v>10</v>
      </c>
      <c r="BE3" s="6">
        <v>6</v>
      </c>
      <c r="BF3" s="6">
        <v>7</v>
      </c>
      <c r="BG3" s="6">
        <v>8</v>
      </c>
      <c r="BH3" s="6">
        <v>9</v>
      </c>
      <c r="BI3" s="6">
        <v>10</v>
      </c>
      <c r="BJ3" s="6">
        <v>6</v>
      </c>
      <c r="BK3" s="6">
        <v>7</v>
      </c>
      <c r="BL3" s="6">
        <v>8</v>
      </c>
      <c r="BM3" s="6">
        <v>9</v>
      </c>
      <c r="BN3" s="6">
        <v>10</v>
      </c>
    </row>
    <row r="4" spans="1:66">
      <c r="E4" s="14"/>
      <c r="F4" s="14"/>
      <c r="AP4" s="22">
        <f>IF(AND($AM4=AP$2,$AN4=AP$3),1,0)</f>
        <v>0</v>
      </c>
      <c r="AQ4" s="22">
        <f t="shared" ref="AQ4:BN14" si="1">IF(AND($AM4=AQ$2,$AN4=AQ$3),1,0)</f>
        <v>0</v>
      </c>
      <c r="AR4" s="22">
        <f t="shared" si="1"/>
        <v>0</v>
      </c>
      <c r="AS4" s="22">
        <f t="shared" si="1"/>
        <v>0</v>
      </c>
      <c r="AT4" s="22">
        <f t="shared" si="1"/>
        <v>0</v>
      </c>
      <c r="AU4" s="22">
        <f t="shared" si="1"/>
        <v>0</v>
      </c>
      <c r="AV4" s="22">
        <f t="shared" si="1"/>
        <v>0</v>
      </c>
      <c r="AW4" s="22">
        <f t="shared" si="1"/>
        <v>0</v>
      </c>
      <c r="AX4" s="22">
        <f t="shared" si="1"/>
        <v>0</v>
      </c>
      <c r="AY4" s="22">
        <f t="shared" si="1"/>
        <v>0</v>
      </c>
      <c r="AZ4" s="22">
        <f t="shared" si="1"/>
        <v>0</v>
      </c>
      <c r="BA4" s="22">
        <f t="shared" si="1"/>
        <v>0</v>
      </c>
      <c r="BB4" s="22">
        <f t="shared" si="1"/>
        <v>0</v>
      </c>
      <c r="BC4" s="22">
        <f t="shared" si="1"/>
        <v>0</v>
      </c>
      <c r="BD4" s="22">
        <f t="shared" si="1"/>
        <v>0</v>
      </c>
      <c r="BE4" s="22">
        <f t="shared" si="1"/>
        <v>0</v>
      </c>
      <c r="BF4" s="22">
        <f t="shared" si="1"/>
        <v>0</v>
      </c>
      <c r="BG4" s="22">
        <f t="shared" si="1"/>
        <v>0</v>
      </c>
      <c r="BH4" s="22">
        <f t="shared" si="1"/>
        <v>0</v>
      </c>
      <c r="BI4" s="22">
        <f t="shared" si="1"/>
        <v>0</v>
      </c>
      <c r="BJ4" s="22">
        <f t="shared" si="1"/>
        <v>0</v>
      </c>
      <c r="BK4" s="22">
        <f t="shared" si="1"/>
        <v>0</v>
      </c>
      <c r="BL4" s="22">
        <f t="shared" si="1"/>
        <v>0</v>
      </c>
      <c r="BM4" s="22">
        <f t="shared" si="1"/>
        <v>0</v>
      </c>
      <c r="BN4" s="22">
        <f t="shared" si="1"/>
        <v>0</v>
      </c>
    </row>
    <row r="5" spans="1:66">
      <c r="E5" s="14"/>
      <c r="F5" s="14"/>
      <c r="AP5" s="22">
        <f t="shared" ref="AP5:BE30" si="2">IF(AND($AM5=AP$2,$AN5=AP$3),1,0)</f>
        <v>0</v>
      </c>
      <c r="AQ5" s="22">
        <f t="shared" si="1"/>
        <v>0</v>
      </c>
      <c r="AR5" s="22">
        <f t="shared" si="1"/>
        <v>0</v>
      </c>
      <c r="AS5" s="22">
        <f t="shared" si="1"/>
        <v>0</v>
      </c>
      <c r="AT5" s="22">
        <f t="shared" si="1"/>
        <v>0</v>
      </c>
      <c r="AU5" s="22">
        <f t="shared" si="1"/>
        <v>0</v>
      </c>
      <c r="AV5" s="22">
        <f t="shared" si="1"/>
        <v>0</v>
      </c>
      <c r="AW5" s="22">
        <f t="shared" si="1"/>
        <v>0</v>
      </c>
      <c r="AX5" s="22">
        <f t="shared" si="1"/>
        <v>0</v>
      </c>
      <c r="AY5" s="22">
        <f t="shared" si="1"/>
        <v>0</v>
      </c>
      <c r="AZ5" s="22">
        <f t="shared" si="1"/>
        <v>0</v>
      </c>
      <c r="BA5" s="22">
        <f t="shared" si="1"/>
        <v>0</v>
      </c>
      <c r="BB5" s="22">
        <f t="shared" si="1"/>
        <v>0</v>
      </c>
      <c r="BC5" s="22">
        <f t="shared" si="1"/>
        <v>0</v>
      </c>
      <c r="BD5" s="22">
        <f t="shared" si="1"/>
        <v>0</v>
      </c>
      <c r="BE5" s="22">
        <f t="shared" si="1"/>
        <v>0</v>
      </c>
      <c r="BF5" s="22">
        <f t="shared" si="1"/>
        <v>0</v>
      </c>
      <c r="BG5" s="22">
        <f t="shared" si="1"/>
        <v>0</v>
      </c>
      <c r="BH5" s="22">
        <f t="shared" si="1"/>
        <v>0</v>
      </c>
      <c r="BI5" s="22">
        <f t="shared" si="1"/>
        <v>0</v>
      </c>
      <c r="BJ5" s="22">
        <f t="shared" si="1"/>
        <v>0</v>
      </c>
      <c r="BK5" s="22">
        <f t="shared" si="1"/>
        <v>0</v>
      </c>
      <c r="BL5" s="22">
        <f t="shared" si="1"/>
        <v>0</v>
      </c>
      <c r="BM5" s="22">
        <f t="shared" si="1"/>
        <v>0</v>
      </c>
      <c r="BN5" s="22">
        <f t="shared" si="1"/>
        <v>0</v>
      </c>
    </row>
    <row r="6" spans="1:66">
      <c r="E6" s="14"/>
      <c r="F6" s="14"/>
      <c r="AP6" s="22">
        <f t="shared" si="2"/>
        <v>0</v>
      </c>
      <c r="AQ6" s="22">
        <f t="shared" si="1"/>
        <v>0</v>
      </c>
      <c r="AR6" s="22">
        <f t="shared" si="1"/>
        <v>0</v>
      </c>
      <c r="AS6" s="22">
        <f t="shared" si="1"/>
        <v>0</v>
      </c>
      <c r="AT6" s="22">
        <f t="shared" si="1"/>
        <v>0</v>
      </c>
      <c r="AU6" s="22">
        <f t="shared" si="1"/>
        <v>0</v>
      </c>
      <c r="AV6" s="22">
        <f t="shared" si="1"/>
        <v>0</v>
      </c>
      <c r="AW6" s="22">
        <f t="shared" si="1"/>
        <v>0</v>
      </c>
      <c r="AX6" s="22">
        <f t="shared" si="1"/>
        <v>0</v>
      </c>
      <c r="AY6" s="22">
        <f t="shared" si="1"/>
        <v>0</v>
      </c>
      <c r="AZ6" s="22">
        <f t="shared" si="1"/>
        <v>0</v>
      </c>
      <c r="BA6" s="22">
        <f t="shared" si="1"/>
        <v>0</v>
      </c>
      <c r="BB6" s="22">
        <f t="shared" si="1"/>
        <v>0</v>
      </c>
      <c r="BC6" s="22">
        <f t="shared" si="1"/>
        <v>0</v>
      </c>
      <c r="BD6" s="22">
        <f t="shared" si="1"/>
        <v>0</v>
      </c>
      <c r="BE6" s="22">
        <f t="shared" si="1"/>
        <v>0</v>
      </c>
      <c r="BF6" s="22">
        <f t="shared" si="1"/>
        <v>0</v>
      </c>
      <c r="BG6" s="22">
        <f t="shared" si="1"/>
        <v>0</v>
      </c>
      <c r="BH6" s="22">
        <f t="shared" si="1"/>
        <v>0</v>
      </c>
      <c r="BI6" s="22">
        <f t="shared" si="1"/>
        <v>0</v>
      </c>
      <c r="BJ6" s="22">
        <f t="shared" si="1"/>
        <v>0</v>
      </c>
      <c r="BK6" s="22">
        <f t="shared" si="1"/>
        <v>0</v>
      </c>
      <c r="BL6" s="22">
        <f t="shared" si="1"/>
        <v>0</v>
      </c>
      <c r="BM6" s="22">
        <f t="shared" si="1"/>
        <v>0</v>
      </c>
      <c r="BN6" s="22">
        <f t="shared" si="1"/>
        <v>0</v>
      </c>
    </row>
    <row r="7" spans="1:66">
      <c r="E7" s="14"/>
      <c r="F7" s="14"/>
      <c r="AP7" s="22">
        <f t="shared" si="2"/>
        <v>0</v>
      </c>
      <c r="AQ7" s="22">
        <f t="shared" si="1"/>
        <v>0</v>
      </c>
      <c r="AR7" s="22">
        <f t="shared" si="1"/>
        <v>0</v>
      </c>
      <c r="AS7" s="22">
        <f t="shared" si="1"/>
        <v>0</v>
      </c>
      <c r="AT7" s="22">
        <f t="shared" si="1"/>
        <v>0</v>
      </c>
      <c r="AU7" s="22">
        <f t="shared" si="1"/>
        <v>0</v>
      </c>
      <c r="AV7" s="22">
        <f t="shared" si="1"/>
        <v>0</v>
      </c>
      <c r="AW7" s="22">
        <f t="shared" si="1"/>
        <v>0</v>
      </c>
      <c r="AX7" s="22">
        <f t="shared" si="1"/>
        <v>0</v>
      </c>
      <c r="AY7" s="22">
        <f t="shared" si="1"/>
        <v>0</v>
      </c>
      <c r="AZ7" s="22">
        <f t="shared" si="1"/>
        <v>0</v>
      </c>
      <c r="BA7" s="22">
        <f t="shared" si="1"/>
        <v>0</v>
      </c>
      <c r="BB7" s="22">
        <f t="shared" si="1"/>
        <v>0</v>
      </c>
      <c r="BC7" s="22">
        <f t="shared" si="1"/>
        <v>0</v>
      </c>
      <c r="BD7" s="22">
        <f t="shared" si="1"/>
        <v>0</v>
      </c>
      <c r="BE7" s="22">
        <f t="shared" si="1"/>
        <v>0</v>
      </c>
      <c r="BF7" s="22">
        <f t="shared" si="1"/>
        <v>0</v>
      </c>
      <c r="BG7" s="22">
        <f t="shared" si="1"/>
        <v>0</v>
      </c>
      <c r="BH7" s="22">
        <f t="shared" si="1"/>
        <v>0</v>
      </c>
      <c r="BI7" s="22">
        <f t="shared" si="1"/>
        <v>0</v>
      </c>
      <c r="BJ7" s="22">
        <f t="shared" si="1"/>
        <v>0</v>
      </c>
      <c r="BK7" s="22">
        <f t="shared" si="1"/>
        <v>0</v>
      </c>
      <c r="BL7" s="22">
        <f t="shared" si="1"/>
        <v>0</v>
      </c>
      <c r="BM7" s="22">
        <f t="shared" si="1"/>
        <v>0</v>
      </c>
      <c r="BN7" s="22">
        <f t="shared" si="1"/>
        <v>0</v>
      </c>
    </row>
    <row r="8" spans="1:66">
      <c r="E8" s="14"/>
      <c r="F8" s="14"/>
      <c r="AP8" s="22">
        <f t="shared" si="2"/>
        <v>0</v>
      </c>
      <c r="AQ8" s="22">
        <f t="shared" si="1"/>
        <v>0</v>
      </c>
      <c r="AR8" s="22">
        <f t="shared" si="1"/>
        <v>0</v>
      </c>
      <c r="AS8" s="22">
        <f t="shared" si="1"/>
        <v>0</v>
      </c>
      <c r="AT8" s="22">
        <f t="shared" si="1"/>
        <v>0</v>
      </c>
      <c r="AU8" s="22">
        <f t="shared" si="1"/>
        <v>0</v>
      </c>
      <c r="AV8" s="22">
        <f t="shared" si="1"/>
        <v>0</v>
      </c>
      <c r="AW8" s="22">
        <f t="shared" si="1"/>
        <v>0</v>
      </c>
      <c r="AX8" s="22">
        <f t="shared" si="1"/>
        <v>0</v>
      </c>
      <c r="AY8" s="22">
        <f t="shared" si="1"/>
        <v>0</v>
      </c>
      <c r="AZ8" s="22">
        <f t="shared" si="1"/>
        <v>0</v>
      </c>
      <c r="BA8" s="22">
        <f t="shared" si="1"/>
        <v>0</v>
      </c>
      <c r="BB8" s="22">
        <f t="shared" si="1"/>
        <v>0</v>
      </c>
      <c r="BC8" s="22">
        <f t="shared" si="1"/>
        <v>0</v>
      </c>
      <c r="BD8" s="22">
        <f t="shared" si="1"/>
        <v>0</v>
      </c>
      <c r="BE8" s="22">
        <f t="shared" si="1"/>
        <v>0</v>
      </c>
      <c r="BF8" s="22">
        <f t="shared" si="1"/>
        <v>0</v>
      </c>
      <c r="BG8" s="22">
        <f t="shared" si="1"/>
        <v>0</v>
      </c>
      <c r="BH8" s="22">
        <f t="shared" si="1"/>
        <v>0</v>
      </c>
      <c r="BI8" s="22">
        <f t="shared" si="1"/>
        <v>0</v>
      </c>
      <c r="BJ8" s="22">
        <f t="shared" si="1"/>
        <v>0</v>
      </c>
      <c r="BK8" s="22">
        <f t="shared" si="1"/>
        <v>0</v>
      </c>
      <c r="BL8" s="22">
        <f t="shared" si="1"/>
        <v>0</v>
      </c>
      <c r="BM8" s="22">
        <f t="shared" si="1"/>
        <v>0</v>
      </c>
      <c r="BN8" s="22">
        <f t="shared" si="1"/>
        <v>0</v>
      </c>
    </row>
    <row r="9" spans="1:66">
      <c r="E9" s="14"/>
      <c r="F9" s="14"/>
      <c r="AP9" s="22">
        <f t="shared" si="2"/>
        <v>0</v>
      </c>
      <c r="AQ9" s="22">
        <f t="shared" si="1"/>
        <v>0</v>
      </c>
      <c r="AR9" s="22">
        <f t="shared" si="1"/>
        <v>0</v>
      </c>
      <c r="AS9" s="22">
        <f t="shared" si="1"/>
        <v>0</v>
      </c>
      <c r="AT9" s="22">
        <f t="shared" si="1"/>
        <v>0</v>
      </c>
      <c r="AU9" s="22">
        <f t="shared" si="1"/>
        <v>0</v>
      </c>
      <c r="AV9" s="22">
        <f t="shared" si="1"/>
        <v>0</v>
      </c>
      <c r="AW9" s="22">
        <f t="shared" si="1"/>
        <v>0</v>
      </c>
      <c r="AX9" s="22">
        <f t="shared" si="1"/>
        <v>0</v>
      </c>
      <c r="AY9" s="22">
        <f t="shared" si="1"/>
        <v>0</v>
      </c>
      <c r="AZ9" s="22">
        <f t="shared" si="1"/>
        <v>0</v>
      </c>
      <c r="BA9" s="22">
        <f t="shared" si="1"/>
        <v>0</v>
      </c>
      <c r="BB9" s="22">
        <f t="shared" si="1"/>
        <v>0</v>
      </c>
      <c r="BC9" s="22">
        <f t="shared" si="1"/>
        <v>0</v>
      </c>
      <c r="BD9" s="22">
        <f t="shared" si="1"/>
        <v>0</v>
      </c>
      <c r="BE9" s="22">
        <f t="shared" si="1"/>
        <v>0</v>
      </c>
      <c r="BF9" s="22">
        <f t="shared" si="1"/>
        <v>0</v>
      </c>
      <c r="BG9" s="22">
        <f t="shared" si="1"/>
        <v>0</v>
      </c>
      <c r="BH9" s="22">
        <f t="shared" si="1"/>
        <v>0</v>
      </c>
      <c r="BI9" s="22">
        <f t="shared" si="1"/>
        <v>0</v>
      </c>
      <c r="BJ9" s="22">
        <f t="shared" si="1"/>
        <v>0</v>
      </c>
      <c r="BK9" s="22">
        <f t="shared" si="1"/>
        <v>0</v>
      </c>
      <c r="BL9" s="22">
        <f t="shared" si="1"/>
        <v>0</v>
      </c>
      <c r="BM9" s="22">
        <f t="shared" si="1"/>
        <v>0</v>
      </c>
      <c r="BN9" s="22">
        <f t="shared" si="1"/>
        <v>0</v>
      </c>
    </row>
    <row r="10" spans="1:66">
      <c r="E10" s="14"/>
      <c r="F10" s="14"/>
      <c r="AP10" s="22">
        <f t="shared" si="2"/>
        <v>0</v>
      </c>
      <c r="AQ10" s="22">
        <f t="shared" si="1"/>
        <v>0</v>
      </c>
      <c r="AR10" s="22">
        <f t="shared" si="1"/>
        <v>0</v>
      </c>
      <c r="AS10" s="22">
        <f t="shared" si="1"/>
        <v>0</v>
      </c>
      <c r="AT10" s="22">
        <f t="shared" si="1"/>
        <v>0</v>
      </c>
      <c r="AU10" s="22">
        <f t="shared" si="1"/>
        <v>0</v>
      </c>
      <c r="AV10" s="22">
        <f t="shared" si="1"/>
        <v>0</v>
      </c>
      <c r="AW10" s="22">
        <f t="shared" si="1"/>
        <v>0</v>
      </c>
      <c r="AX10" s="22">
        <f t="shared" si="1"/>
        <v>0</v>
      </c>
      <c r="AY10" s="22">
        <f t="shared" si="1"/>
        <v>0</v>
      </c>
      <c r="AZ10" s="22">
        <f t="shared" si="1"/>
        <v>0</v>
      </c>
      <c r="BA10" s="22">
        <f t="shared" si="1"/>
        <v>0</v>
      </c>
      <c r="BB10" s="22">
        <f t="shared" si="1"/>
        <v>0</v>
      </c>
      <c r="BC10" s="22">
        <f t="shared" si="1"/>
        <v>0</v>
      </c>
      <c r="BD10" s="22">
        <f t="shared" si="1"/>
        <v>0</v>
      </c>
      <c r="BE10" s="22">
        <f t="shared" si="1"/>
        <v>0</v>
      </c>
      <c r="BF10" s="22">
        <f t="shared" si="1"/>
        <v>0</v>
      </c>
      <c r="BG10" s="22">
        <f t="shared" si="1"/>
        <v>0</v>
      </c>
      <c r="BH10" s="22">
        <f t="shared" si="1"/>
        <v>0</v>
      </c>
      <c r="BI10" s="22">
        <f t="shared" si="1"/>
        <v>0</v>
      </c>
      <c r="BJ10" s="22">
        <f t="shared" si="1"/>
        <v>0</v>
      </c>
      <c r="BK10" s="22">
        <f t="shared" si="1"/>
        <v>0</v>
      </c>
      <c r="BL10" s="22">
        <f t="shared" si="1"/>
        <v>0</v>
      </c>
      <c r="BM10" s="22">
        <f t="shared" si="1"/>
        <v>0</v>
      </c>
      <c r="BN10" s="22">
        <f t="shared" si="1"/>
        <v>0</v>
      </c>
    </row>
    <row r="11" spans="1:66">
      <c r="E11" s="14"/>
      <c r="F11" s="14"/>
      <c r="AP11" s="22">
        <f t="shared" si="2"/>
        <v>0</v>
      </c>
      <c r="AQ11" s="22">
        <f t="shared" si="1"/>
        <v>0</v>
      </c>
      <c r="AR11" s="22">
        <f t="shared" si="1"/>
        <v>0</v>
      </c>
      <c r="AS11" s="22">
        <f t="shared" si="1"/>
        <v>0</v>
      </c>
      <c r="AT11" s="22">
        <f t="shared" si="1"/>
        <v>0</v>
      </c>
      <c r="AU11" s="22">
        <f t="shared" si="1"/>
        <v>0</v>
      </c>
      <c r="AV11" s="22">
        <f t="shared" si="1"/>
        <v>0</v>
      </c>
      <c r="AW11" s="22">
        <f t="shared" si="1"/>
        <v>0</v>
      </c>
      <c r="AX11" s="22">
        <f t="shared" si="1"/>
        <v>0</v>
      </c>
      <c r="AY11" s="22">
        <f t="shared" si="1"/>
        <v>0</v>
      </c>
      <c r="AZ11" s="22">
        <f t="shared" si="1"/>
        <v>0</v>
      </c>
      <c r="BA11" s="22">
        <f t="shared" si="1"/>
        <v>0</v>
      </c>
      <c r="BB11" s="22">
        <f t="shared" si="1"/>
        <v>0</v>
      </c>
      <c r="BC11" s="22">
        <f t="shared" si="1"/>
        <v>0</v>
      </c>
      <c r="BD11" s="22">
        <f t="shared" si="1"/>
        <v>0</v>
      </c>
      <c r="BE11" s="22">
        <f t="shared" si="1"/>
        <v>0</v>
      </c>
      <c r="BF11" s="22">
        <f t="shared" si="1"/>
        <v>0</v>
      </c>
      <c r="BG11" s="22">
        <f t="shared" si="1"/>
        <v>0</v>
      </c>
      <c r="BH11" s="22">
        <f t="shared" si="1"/>
        <v>0</v>
      </c>
      <c r="BI11" s="22">
        <f t="shared" si="1"/>
        <v>0</v>
      </c>
      <c r="BJ11" s="22">
        <f t="shared" si="1"/>
        <v>0</v>
      </c>
      <c r="BK11" s="22">
        <f t="shared" si="1"/>
        <v>0</v>
      </c>
      <c r="BL11" s="22">
        <f t="shared" si="1"/>
        <v>0</v>
      </c>
      <c r="BM11" s="22">
        <f t="shared" si="1"/>
        <v>0</v>
      </c>
      <c r="BN11" s="22">
        <f t="shared" si="1"/>
        <v>0</v>
      </c>
    </row>
    <row r="12" spans="1:66">
      <c r="E12" s="14"/>
      <c r="F12" s="14"/>
      <c r="AP12" s="22">
        <f t="shared" si="2"/>
        <v>0</v>
      </c>
      <c r="AQ12" s="22">
        <f t="shared" si="1"/>
        <v>0</v>
      </c>
      <c r="AR12" s="22">
        <f t="shared" si="1"/>
        <v>0</v>
      </c>
      <c r="AS12" s="22">
        <f t="shared" si="1"/>
        <v>0</v>
      </c>
      <c r="AT12" s="22">
        <f t="shared" si="1"/>
        <v>0</v>
      </c>
      <c r="AU12" s="22">
        <f t="shared" si="1"/>
        <v>0</v>
      </c>
      <c r="AV12" s="22">
        <f t="shared" si="1"/>
        <v>0</v>
      </c>
      <c r="AW12" s="22">
        <f t="shared" si="1"/>
        <v>0</v>
      </c>
      <c r="AX12" s="22">
        <f t="shared" si="1"/>
        <v>0</v>
      </c>
      <c r="AY12" s="22">
        <f t="shared" si="1"/>
        <v>0</v>
      </c>
      <c r="AZ12" s="22">
        <f t="shared" si="1"/>
        <v>0</v>
      </c>
      <c r="BA12" s="22">
        <f t="shared" si="1"/>
        <v>0</v>
      </c>
      <c r="BB12" s="22">
        <f t="shared" si="1"/>
        <v>0</v>
      </c>
      <c r="BC12" s="22">
        <f t="shared" si="1"/>
        <v>0</v>
      </c>
      <c r="BD12" s="22">
        <f t="shared" si="1"/>
        <v>0</v>
      </c>
      <c r="BE12" s="22">
        <f t="shared" si="1"/>
        <v>0</v>
      </c>
      <c r="BF12" s="22">
        <f t="shared" si="1"/>
        <v>0</v>
      </c>
      <c r="BG12" s="22">
        <f t="shared" si="1"/>
        <v>0</v>
      </c>
      <c r="BH12" s="22">
        <f t="shared" si="1"/>
        <v>0</v>
      </c>
      <c r="BI12" s="22">
        <f t="shared" si="1"/>
        <v>0</v>
      </c>
      <c r="BJ12" s="22">
        <f t="shared" si="1"/>
        <v>0</v>
      </c>
      <c r="BK12" s="22">
        <f t="shared" si="1"/>
        <v>0</v>
      </c>
      <c r="BL12" s="22">
        <f t="shared" si="1"/>
        <v>0</v>
      </c>
      <c r="BM12" s="22">
        <f t="shared" si="1"/>
        <v>0</v>
      </c>
      <c r="BN12" s="22">
        <f t="shared" si="1"/>
        <v>0</v>
      </c>
    </row>
    <row r="13" spans="1:66">
      <c r="E13" s="14"/>
      <c r="F13" s="14"/>
      <c r="AP13" s="22">
        <f t="shared" si="2"/>
        <v>0</v>
      </c>
      <c r="AQ13" s="22">
        <f t="shared" si="1"/>
        <v>0</v>
      </c>
      <c r="AR13" s="22">
        <f t="shared" si="1"/>
        <v>0</v>
      </c>
      <c r="AS13" s="22">
        <f t="shared" si="1"/>
        <v>0</v>
      </c>
      <c r="AT13" s="22">
        <f t="shared" si="1"/>
        <v>0</v>
      </c>
      <c r="AU13" s="22">
        <f t="shared" si="1"/>
        <v>0</v>
      </c>
      <c r="AV13" s="22">
        <f t="shared" si="1"/>
        <v>0</v>
      </c>
      <c r="AW13" s="22">
        <f t="shared" si="1"/>
        <v>0</v>
      </c>
      <c r="AX13" s="22">
        <f t="shared" si="1"/>
        <v>0</v>
      </c>
      <c r="AY13" s="22">
        <f t="shared" si="1"/>
        <v>0</v>
      </c>
      <c r="AZ13" s="22">
        <f t="shared" si="1"/>
        <v>0</v>
      </c>
      <c r="BA13" s="22">
        <f t="shared" si="1"/>
        <v>0</v>
      </c>
      <c r="BB13" s="22">
        <f t="shared" si="1"/>
        <v>0</v>
      </c>
      <c r="BC13" s="22">
        <f t="shared" si="1"/>
        <v>0</v>
      </c>
      <c r="BD13" s="22">
        <f t="shared" si="1"/>
        <v>0</v>
      </c>
      <c r="BE13" s="22">
        <f t="shared" si="1"/>
        <v>0</v>
      </c>
      <c r="BF13" s="22">
        <f t="shared" si="1"/>
        <v>0</v>
      </c>
      <c r="BG13" s="22">
        <f t="shared" si="1"/>
        <v>0</v>
      </c>
      <c r="BH13" s="22">
        <f t="shared" si="1"/>
        <v>0</v>
      </c>
      <c r="BI13" s="22">
        <f t="shared" si="1"/>
        <v>0</v>
      </c>
      <c r="BJ13" s="22">
        <f t="shared" si="1"/>
        <v>0</v>
      </c>
      <c r="BK13" s="22">
        <f t="shared" si="1"/>
        <v>0</v>
      </c>
      <c r="BL13" s="22">
        <f t="shared" si="1"/>
        <v>0</v>
      </c>
      <c r="BM13" s="22">
        <f t="shared" si="1"/>
        <v>0</v>
      </c>
      <c r="BN13" s="22">
        <f t="shared" si="1"/>
        <v>0</v>
      </c>
    </row>
    <row r="14" spans="1:66">
      <c r="E14" s="14"/>
      <c r="F14" s="14"/>
      <c r="AP14" s="22">
        <f t="shared" si="2"/>
        <v>0</v>
      </c>
      <c r="AQ14" s="22">
        <f t="shared" si="1"/>
        <v>0</v>
      </c>
      <c r="AR14" s="22">
        <f t="shared" si="1"/>
        <v>0</v>
      </c>
      <c r="AS14" s="22">
        <f t="shared" si="1"/>
        <v>0</v>
      </c>
      <c r="AT14" s="22">
        <f t="shared" si="1"/>
        <v>0</v>
      </c>
      <c r="AU14" s="22">
        <f t="shared" si="1"/>
        <v>0</v>
      </c>
      <c r="AV14" s="22">
        <f t="shared" si="1"/>
        <v>0</v>
      </c>
      <c r="AW14" s="22">
        <f t="shared" si="1"/>
        <v>0</v>
      </c>
      <c r="AX14" s="22">
        <f t="shared" si="1"/>
        <v>0</v>
      </c>
      <c r="AY14" s="22">
        <f t="shared" si="1"/>
        <v>0</v>
      </c>
      <c r="AZ14" s="22">
        <f t="shared" si="1"/>
        <v>0</v>
      </c>
      <c r="BA14" s="22">
        <f t="shared" si="1"/>
        <v>0</v>
      </c>
      <c r="BB14" s="22">
        <f t="shared" si="1"/>
        <v>0</v>
      </c>
      <c r="BC14" s="22">
        <f t="shared" si="1"/>
        <v>0</v>
      </c>
      <c r="BD14" s="22">
        <f t="shared" si="1"/>
        <v>0</v>
      </c>
      <c r="BE14" s="22">
        <f t="shared" si="1"/>
        <v>0</v>
      </c>
      <c r="BF14" s="22">
        <f t="shared" ref="BF14:BN45" si="3">IF(AND($AM14=BF$2,$AN14=BF$3),1,0)</f>
        <v>0</v>
      </c>
      <c r="BG14" s="22">
        <f t="shared" si="3"/>
        <v>0</v>
      </c>
      <c r="BH14" s="22">
        <f t="shared" si="3"/>
        <v>0</v>
      </c>
      <c r="BI14" s="22">
        <f t="shared" si="3"/>
        <v>0</v>
      </c>
      <c r="BJ14" s="22">
        <f t="shared" si="3"/>
        <v>0</v>
      </c>
      <c r="BK14" s="22">
        <f t="shared" si="3"/>
        <v>0</v>
      </c>
      <c r="BL14" s="22">
        <f t="shared" si="3"/>
        <v>0</v>
      </c>
      <c r="BM14" s="22">
        <f t="shared" si="3"/>
        <v>0</v>
      </c>
      <c r="BN14" s="22">
        <f t="shared" si="3"/>
        <v>0</v>
      </c>
    </row>
    <row r="15" spans="1:66">
      <c r="E15" s="14"/>
      <c r="F15" s="14"/>
      <c r="AP15" s="22">
        <f t="shared" si="2"/>
        <v>0</v>
      </c>
      <c r="AQ15" s="22">
        <f t="shared" si="2"/>
        <v>0</v>
      </c>
      <c r="AR15" s="22">
        <f t="shared" si="2"/>
        <v>0</v>
      </c>
      <c r="AS15" s="22">
        <f t="shared" si="2"/>
        <v>0</v>
      </c>
      <c r="AT15" s="22">
        <f t="shared" si="2"/>
        <v>0</v>
      </c>
      <c r="AU15" s="22">
        <f t="shared" si="2"/>
        <v>0</v>
      </c>
      <c r="AV15" s="22">
        <f t="shared" si="2"/>
        <v>0</v>
      </c>
      <c r="AW15" s="22">
        <f t="shared" si="2"/>
        <v>0</v>
      </c>
      <c r="AX15" s="22">
        <f t="shared" si="2"/>
        <v>0</v>
      </c>
      <c r="AY15" s="22">
        <f t="shared" si="2"/>
        <v>0</v>
      </c>
      <c r="AZ15" s="22">
        <f t="shared" si="2"/>
        <v>0</v>
      </c>
      <c r="BA15" s="22">
        <f t="shared" si="2"/>
        <v>0</v>
      </c>
      <c r="BB15" s="22">
        <f t="shared" si="2"/>
        <v>0</v>
      </c>
      <c r="BC15" s="22">
        <f t="shared" si="2"/>
        <v>0</v>
      </c>
      <c r="BD15" s="22">
        <f t="shared" si="2"/>
        <v>0</v>
      </c>
      <c r="BE15" s="22">
        <f t="shared" si="2"/>
        <v>0</v>
      </c>
      <c r="BF15" s="22">
        <f t="shared" si="3"/>
        <v>0</v>
      </c>
      <c r="BG15" s="22">
        <f t="shared" si="3"/>
        <v>0</v>
      </c>
      <c r="BH15" s="22">
        <f t="shared" si="3"/>
        <v>0</v>
      </c>
      <c r="BI15" s="22">
        <f t="shared" si="3"/>
        <v>0</v>
      </c>
      <c r="BJ15" s="22">
        <f t="shared" si="3"/>
        <v>0</v>
      </c>
      <c r="BK15" s="22">
        <f t="shared" si="3"/>
        <v>0</v>
      </c>
      <c r="BL15" s="22">
        <f t="shared" si="3"/>
        <v>0</v>
      </c>
      <c r="BM15" s="22">
        <f t="shared" si="3"/>
        <v>0</v>
      </c>
      <c r="BN15" s="22">
        <f t="shared" si="3"/>
        <v>0</v>
      </c>
    </row>
    <row r="16" spans="1:66">
      <c r="E16" s="14"/>
      <c r="F16" s="14"/>
      <c r="AP16" s="22">
        <f t="shared" si="2"/>
        <v>0</v>
      </c>
      <c r="AQ16" s="22">
        <f t="shared" si="2"/>
        <v>0</v>
      </c>
      <c r="AR16" s="22">
        <f t="shared" si="2"/>
        <v>0</v>
      </c>
      <c r="AS16" s="22">
        <f t="shared" si="2"/>
        <v>0</v>
      </c>
      <c r="AT16" s="22">
        <f t="shared" si="2"/>
        <v>0</v>
      </c>
      <c r="AU16" s="22">
        <f t="shared" si="2"/>
        <v>0</v>
      </c>
      <c r="AV16" s="22">
        <f t="shared" si="2"/>
        <v>0</v>
      </c>
      <c r="AW16" s="22">
        <f t="shared" si="2"/>
        <v>0</v>
      </c>
      <c r="AX16" s="22">
        <f t="shared" si="2"/>
        <v>0</v>
      </c>
      <c r="AY16" s="22">
        <f t="shared" si="2"/>
        <v>0</v>
      </c>
      <c r="AZ16" s="22">
        <f t="shared" si="2"/>
        <v>0</v>
      </c>
      <c r="BA16" s="22">
        <f t="shared" si="2"/>
        <v>0</v>
      </c>
      <c r="BB16" s="22">
        <f t="shared" si="2"/>
        <v>0</v>
      </c>
      <c r="BC16" s="22">
        <f t="shared" si="2"/>
        <v>0</v>
      </c>
      <c r="BD16" s="22">
        <f t="shared" si="2"/>
        <v>0</v>
      </c>
      <c r="BE16" s="22">
        <f t="shared" si="2"/>
        <v>0</v>
      </c>
      <c r="BF16" s="22">
        <f t="shared" si="3"/>
        <v>0</v>
      </c>
      <c r="BG16" s="22">
        <f t="shared" si="3"/>
        <v>0</v>
      </c>
      <c r="BH16" s="22">
        <f t="shared" si="3"/>
        <v>0</v>
      </c>
      <c r="BI16" s="22">
        <f t="shared" si="3"/>
        <v>0</v>
      </c>
      <c r="BJ16" s="22">
        <f t="shared" si="3"/>
        <v>0</v>
      </c>
      <c r="BK16" s="22">
        <f t="shared" si="3"/>
        <v>0</v>
      </c>
      <c r="BL16" s="22">
        <f t="shared" si="3"/>
        <v>0</v>
      </c>
      <c r="BM16" s="22">
        <f t="shared" si="3"/>
        <v>0</v>
      </c>
      <c r="BN16" s="22">
        <f t="shared" si="3"/>
        <v>0</v>
      </c>
    </row>
    <row r="17" spans="5:66">
      <c r="E17" s="14"/>
      <c r="F17" s="14"/>
      <c r="AP17" s="22">
        <f t="shared" si="2"/>
        <v>0</v>
      </c>
      <c r="AQ17" s="22">
        <f t="shared" si="2"/>
        <v>0</v>
      </c>
      <c r="AR17" s="22">
        <f t="shared" si="2"/>
        <v>0</v>
      </c>
      <c r="AS17" s="22">
        <f t="shared" si="2"/>
        <v>0</v>
      </c>
      <c r="AT17" s="22">
        <f t="shared" si="2"/>
        <v>0</v>
      </c>
      <c r="AU17" s="22">
        <f t="shared" si="2"/>
        <v>0</v>
      </c>
      <c r="AV17" s="22">
        <f t="shared" si="2"/>
        <v>0</v>
      </c>
      <c r="AW17" s="22">
        <f t="shared" si="2"/>
        <v>0</v>
      </c>
      <c r="AX17" s="22">
        <f t="shared" si="2"/>
        <v>0</v>
      </c>
      <c r="AY17" s="22">
        <f t="shared" si="2"/>
        <v>0</v>
      </c>
      <c r="AZ17" s="22">
        <f t="shared" si="2"/>
        <v>0</v>
      </c>
      <c r="BA17" s="22">
        <f t="shared" si="2"/>
        <v>0</v>
      </c>
      <c r="BB17" s="22">
        <f t="shared" si="2"/>
        <v>0</v>
      </c>
      <c r="BC17" s="22">
        <f t="shared" si="2"/>
        <v>0</v>
      </c>
      <c r="BD17" s="22">
        <f t="shared" si="2"/>
        <v>0</v>
      </c>
      <c r="BE17" s="22">
        <f t="shared" si="2"/>
        <v>0</v>
      </c>
      <c r="BF17" s="22">
        <f t="shared" si="3"/>
        <v>0</v>
      </c>
      <c r="BG17" s="22">
        <f t="shared" si="3"/>
        <v>0</v>
      </c>
      <c r="BH17" s="22">
        <f t="shared" si="3"/>
        <v>0</v>
      </c>
      <c r="BI17" s="22">
        <f t="shared" si="3"/>
        <v>0</v>
      </c>
      <c r="BJ17" s="22">
        <f t="shared" si="3"/>
        <v>0</v>
      </c>
      <c r="BK17" s="22">
        <f t="shared" si="3"/>
        <v>0</v>
      </c>
      <c r="BL17" s="22">
        <f t="shared" si="3"/>
        <v>0</v>
      </c>
      <c r="BM17" s="22">
        <f t="shared" si="3"/>
        <v>0</v>
      </c>
      <c r="BN17" s="22">
        <f t="shared" si="3"/>
        <v>0</v>
      </c>
    </row>
    <row r="18" spans="5:66">
      <c r="E18" s="14"/>
      <c r="F18" s="14"/>
      <c r="AP18" s="22">
        <f t="shared" si="2"/>
        <v>0</v>
      </c>
      <c r="AQ18" s="22">
        <f t="shared" si="2"/>
        <v>0</v>
      </c>
      <c r="AR18" s="22">
        <f t="shared" si="2"/>
        <v>0</v>
      </c>
      <c r="AS18" s="22">
        <f t="shared" si="2"/>
        <v>0</v>
      </c>
      <c r="AT18" s="22">
        <f t="shared" si="2"/>
        <v>0</v>
      </c>
      <c r="AU18" s="22">
        <f t="shared" si="2"/>
        <v>0</v>
      </c>
      <c r="AV18" s="22">
        <f t="shared" si="2"/>
        <v>0</v>
      </c>
      <c r="AW18" s="22">
        <f t="shared" si="2"/>
        <v>0</v>
      </c>
      <c r="AX18" s="22">
        <f t="shared" si="2"/>
        <v>0</v>
      </c>
      <c r="AY18" s="22">
        <f t="shared" si="2"/>
        <v>0</v>
      </c>
      <c r="AZ18" s="22">
        <f t="shared" si="2"/>
        <v>0</v>
      </c>
      <c r="BA18" s="22">
        <f t="shared" si="2"/>
        <v>0</v>
      </c>
      <c r="BB18" s="22">
        <f t="shared" si="2"/>
        <v>0</v>
      </c>
      <c r="BC18" s="22">
        <f t="shared" si="2"/>
        <v>0</v>
      </c>
      <c r="BD18" s="22">
        <f t="shared" si="2"/>
        <v>0</v>
      </c>
      <c r="BE18" s="22">
        <f t="shared" si="2"/>
        <v>0</v>
      </c>
      <c r="BF18" s="22">
        <f t="shared" si="3"/>
        <v>0</v>
      </c>
      <c r="BG18" s="22">
        <f t="shared" si="3"/>
        <v>0</v>
      </c>
      <c r="BH18" s="22">
        <f t="shared" si="3"/>
        <v>0</v>
      </c>
      <c r="BI18" s="22">
        <f t="shared" si="3"/>
        <v>0</v>
      </c>
      <c r="BJ18" s="22">
        <f t="shared" si="3"/>
        <v>0</v>
      </c>
      <c r="BK18" s="22">
        <f t="shared" si="3"/>
        <v>0</v>
      </c>
      <c r="BL18" s="22">
        <f t="shared" si="3"/>
        <v>0</v>
      </c>
      <c r="BM18" s="22">
        <f t="shared" si="3"/>
        <v>0</v>
      </c>
      <c r="BN18" s="22">
        <f t="shared" si="3"/>
        <v>0</v>
      </c>
    </row>
    <row r="19" spans="5:66">
      <c r="E19" s="14"/>
      <c r="F19" s="14"/>
      <c r="AP19" s="22">
        <f t="shared" si="2"/>
        <v>0</v>
      </c>
      <c r="AQ19" s="22">
        <f t="shared" si="2"/>
        <v>0</v>
      </c>
      <c r="AR19" s="22">
        <f t="shared" si="2"/>
        <v>0</v>
      </c>
      <c r="AS19" s="22">
        <f t="shared" si="2"/>
        <v>0</v>
      </c>
      <c r="AT19" s="22">
        <f t="shared" si="2"/>
        <v>0</v>
      </c>
      <c r="AU19" s="22">
        <f t="shared" si="2"/>
        <v>0</v>
      </c>
      <c r="AV19" s="22">
        <f t="shared" si="2"/>
        <v>0</v>
      </c>
      <c r="AW19" s="22">
        <f t="shared" si="2"/>
        <v>0</v>
      </c>
      <c r="AX19" s="22">
        <f t="shared" si="2"/>
        <v>0</v>
      </c>
      <c r="AY19" s="22">
        <f t="shared" si="2"/>
        <v>0</v>
      </c>
      <c r="AZ19" s="22">
        <f t="shared" si="2"/>
        <v>0</v>
      </c>
      <c r="BA19" s="22">
        <f t="shared" si="2"/>
        <v>0</v>
      </c>
      <c r="BB19" s="22">
        <f t="shared" si="2"/>
        <v>0</v>
      </c>
      <c r="BC19" s="22">
        <f t="shared" si="2"/>
        <v>0</v>
      </c>
      <c r="BD19" s="22">
        <f t="shared" si="2"/>
        <v>0</v>
      </c>
      <c r="BE19" s="22">
        <f t="shared" si="2"/>
        <v>0</v>
      </c>
      <c r="BF19" s="22">
        <f t="shared" si="3"/>
        <v>0</v>
      </c>
      <c r="BG19" s="22">
        <f t="shared" si="3"/>
        <v>0</v>
      </c>
      <c r="BH19" s="22">
        <f t="shared" si="3"/>
        <v>0</v>
      </c>
      <c r="BI19" s="22">
        <f t="shared" si="3"/>
        <v>0</v>
      </c>
      <c r="BJ19" s="22">
        <f t="shared" si="3"/>
        <v>0</v>
      </c>
      <c r="BK19" s="22">
        <f t="shared" si="3"/>
        <v>0</v>
      </c>
      <c r="BL19" s="22">
        <f t="shared" si="3"/>
        <v>0</v>
      </c>
      <c r="BM19" s="22">
        <f t="shared" si="3"/>
        <v>0</v>
      </c>
      <c r="BN19" s="22">
        <f t="shared" si="3"/>
        <v>0</v>
      </c>
    </row>
    <row r="20" spans="5:66">
      <c r="E20" s="14"/>
      <c r="F20" s="14"/>
      <c r="AP20" s="22">
        <f t="shared" si="2"/>
        <v>0</v>
      </c>
      <c r="AQ20" s="22">
        <f t="shared" si="2"/>
        <v>0</v>
      </c>
      <c r="AR20" s="22">
        <f t="shared" si="2"/>
        <v>0</v>
      </c>
      <c r="AS20" s="22">
        <f t="shared" si="2"/>
        <v>0</v>
      </c>
      <c r="AT20" s="22">
        <f t="shared" si="2"/>
        <v>0</v>
      </c>
      <c r="AU20" s="22">
        <f t="shared" si="2"/>
        <v>0</v>
      </c>
      <c r="AV20" s="22">
        <f t="shared" si="2"/>
        <v>0</v>
      </c>
      <c r="AW20" s="22">
        <f t="shared" si="2"/>
        <v>0</v>
      </c>
      <c r="AX20" s="22">
        <f t="shared" si="2"/>
        <v>0</v>
      </c>
      <c r="AY20" s="22">
        <f t="shared" si="2"/>
        <v>0</v>
      </c>
      <c r="AZ20" s="22">
        <f t="shared" si="2"/>
        <v>0</v>
      </c>
      <c r="BA20" s="22">
        <f t="shared" si="2"/>
        <v>0</v>
      </c>
      <c r="BB20" s="22">
        <f t="shared" si="2"/>
        <v>0</v>
      </c>
      <c r="BC20" s="22">
        <f t="shared" si="2"/>
        <v>0</v>
      </c>
      <c r="BD20" s="22">
        <f t="shared" si="2"/>
        <v>0</v>
      </c>
      <c r="BE20" s="22">
        <f t="shared" si="2"/>
        <v>0</v>
      </c>
      <c r="BF20" s="22">
        <f t="shared" si="3"/>
        <v>0</v>
      </c>
      <c r="BG20" s="22">
        <f t="shared" si="3"/>
        <v>0</v>
      </c>
      <c r="BH20" s="22">
        <f t="shared" si="3"/>
        <v>0</v>
      </c>
      <c r="BI20" s="22">
        <f t="shared" si="3"/>
        <v>0</v>
      </c>
      <c r="BJ20" s="22">
        <f t="shared" si="3"/>
        <v>0</v>
      </c>
      <c r="BK20" s="22">
        <f t="shared" si="3"/>
        <v>0</v>
      </c>
      <c r="BL20" s="22">
        <f t="shared" si="3"/>
        <v>0</v>
      </c>
      <c r="BM20" s="22">
        <f t="shared" si="3"/>
        <v>0</v>
      </c>
      <c r="BN20" s="22">
        <f t="shared" si="3"/>
        <v>0</v>
      </c>
    </row>
    <row r="21" spans="5:66">
      <c r="E21" s="14"/>
      <c r="F21" s="14"/>
      <c r="AP21" s="22">
        <f t="shared" si="2"/>
        <v>0</v>
      </c>
      <c r="AQ21" s="22">
        <f t="shared" si="2"/>
        <v>0</v>
      </c>
      <c r="AR21" s="22">
        <f t="shared" si="2"/>
        <v>0</v>
      </c>
      <c r="AS21" s="22">
        <f t="shared" si="2"/>
        <v>0</v>
      </c>
      <c r="AT21" s="22">
        <f t="shared" si="2"/>
        <v>0</v>
      </c>
      <c r="AU21" s="22">
        <f t="shared" si="2"/>
        <v>0</v>
      </c>
      <c r="AV21" s="22">
        <f t="shared" si="2"/>
        <v>0</v>
      </c>
      <c r="AW21" s="22">
        <f t="shared" si="2"/>
        <v>0</v>
      </c>
      <c r="AX21" s="22">
        <f t="shared" si="2"/>
        <v>0</v>
      </c>
      <c r="AY21" s="22">
        <f t="shared" si="2"/>
        <v>0</v>
      </c>
      <c r="AZ21" s="22">
        <f t="shared" si="2"/>
        <v>0</v>
      </c>
      <c r="BA21" s="22">
        <f t="shared" si="2"/>
        <v>0</v>
      </c>
      <c r="BB21" s="22">
        <f t="shared" si="2"/>
        <v>0</v>
      </c>
      <c r="BC21" s="22">
        <f t="shared" si="2"/>
        <v>0</v>
      </c>
      <c r="BD21" s="22">
        <f t="shared" si="2"/>
        <v>0</v>
      </c>
      <c r="BE21" s="22">
        <f t="shared" si="2"/>
        <v>0</v>
      </c>
      <c r="BF21" s="22">
        <f t="shared" si="3"/>
        <v>0</v>
      </c>
      <c r="BG21" s="22">
        <f t="shared" si="3"/>
        <v>0</v>
      </c>
      <c r="BH21" s="22">
        <f t="shared" si="3"/>
        <v>0</v>
      </c>
      <c r="BI21" s="22">
        <f t="shared" si="3"/>
        <v>0</v>
      </c>
      <c r="BJ21" s="22">
        <f t="shared" si="3"/>
        <v>0</v>
      </c>
      <c r="BK21" s="22">
        <f t="shared" si="3"/>
        <v>0</v>
      </c>
      <c r="BL21" s="22">
        <f t="shared" si="3"/>
        <v>0</v>
      </c>
      <c r="BM21" s="22">
        <f t="shared" si="3"/>
        <v>0</v>
      </c>
      <c r="BN21" s="22">
        <f t="shared" si="3"/>
        <v>0</v>
      </c>
    </row>
    <row r="22" spans="5:66">
      <c r="E22" s="14"/>
      <c r="F22" s="14"/>
      <c r="AP22" s="22">
        <f t="shared" si="2"/>
        <v>0</v>
      </c>
      <c r="AQ22" s="22">
        <f t="shared" si="2"/>
        <v>0</v>
      </c>
      <c r="AR22" s="22">
        <f t="shared" si="2"/>
        <v>0</v>
      </c>
      <c r="AS22" s="22">
        <f t="shared" si="2"/>
        <v>0</v>
      </c>
      <c r="AT22" s="22">
        <f t="shared" si="2"/>
        <v>0</v>
      </c>
      <c r="AU22" s="22">
        <f t="shared" si="2"/>
        <v>0</v>
      </c>
      <c r="AV22" s="22">
        <f t="shared" si="2"/>
        <v>0</v>
      </c>
      <c r="AW22" s="22">
        <f t="shared" si="2"/>
        <v>0</v>
      </c>
      <c r="AX22" s="22">
        <f t="shared" si="2"/>
        <v>0</v>
      </c>
      <c r="AY22" s="22">
        <f t="shared" si="2"/>
        <v>0</v>
      </c>
      <c r="AZ22" s="22">
        <f t="shared" si="2"/>
        <v>0</v>
      </c>
      <c r="BA22" s="22">
        <f t="shared" si="2"/>
        <v>0</v>
      </c>
      <c r="BB22" s="22">
        <f t="shared" si="2"/>
        <v>0</v>
      </c>
      <c r="BC22" s="22">
        <f t="shared" si="2"/>
        <v>0</v>
      </c>
      <c r="BD22" s="22">
        <f t="shared" si="2"/>
        <v>0</v>
      </c>
      <c r="BE22" s="22">
        <f t="shared" si="2"/>
        <v>0</v>
      </c>
      <c r="BF22" s="22">
        <f t="shared" si="3"/>
        <v>0</v>
      </c>
      <c r="BG22" s="22">
        <f t="shared" si="3"/>
        <v>0</v>
      </c>
      <c r="BH22" s="22">
        <f t="shared" si="3"/>
        <v>0</v>
      </c>
      <c r="BI22" s="22">
        <f t="shared" si="3"/>
        <v>0</v>
      </c>
      <c r="BJ22" s="22">
        <f t="shared" si="3"/>
        <v>0</v>
      </c>
      <c r="BK22" s="22">
        <f t="shared" si="3"/>
        <v>0</v>
      </c>
      <c r="BL22" s="22">
        <f t="shared" si="3"/>
        <v>0</v>
      </c>
      <c r="BM22" s="22">
        <f t="shared" si="3"/>
        <v>0</v>
      </c>
      <c r="BN22" s="22">
        <f t="shared" si="3"/>
        <v>0</v>
      </c>
    </row>
    <row r="23" spans="5:66">
      <c r="E23" s="14"/>
      <c r="F23" s="14"/>
      <c r="AP23" s="22">
        <f t="shared" si="2"/>
        <v>0</v>
      </c>
      <c r="AQ23" s="22">
        <f t="shared" si="2"/>
        <v>0</v>
      </c>
      <c r="AR23" s="22">
        <f t="shared" si="2"/>
        <v>0</v>
      </c>
      <c r="AS23" s="22">
        <f t="shared" si="2"/>
        <v>0</v>
      </c>
      <c r="AT23" s="22">
        <f t="shared" si="2"/>
        <v>0</v>
      </c>
      <c r="AU23" s="22">
        <f t="shared" si="2"/>
        <v>0</v>
      </c>
      <c r="AV23" s="22">
        <f t="shared" si="2"/>
        <v>0</v>
      </c>
      <c r="AW23" s="22">
        <f t="shared" si="2"/>
        <v>0</v>
      </c>
      <c r="AX23" s="22">
        <f t="shared" si="2"/>
        <v>0</v>
      </c>
      <c r="AY23" s="22">
        <f t="shared" si="2"/>
        <v>0</v>
      </c>
      <c r="AZ23" s="22">
        <f t="shared" si="2"/>
        <v>0</v>
      </c>
      <c r="BA23" s="22">
        <f t="shared" si="2"/>
        <v>0</v>
      </c>
      <c r="BB23" s="22">
        <f t="shared" si="2"/>
        <v>0</v>
      </c>
      <c r="BC23" s="22">
        <f t="shared" si="2"/>
        <v>0</v>
      </c>
      <c r="BD23" s="22">
        <f t="shared" si="2"/>
        <v>0</v>
      </c>
      <c r="BE23" s="22">
        <f t="shared" si="2"/>
        <v>0</v>
      </c>
      <c r="BF23" s="22">
        <f t="shared" si="3"/>
        <v>0</v>
      </c>
      <c r="BG23" s="22">
        <f t="shared" si="3"/>
        <v>0</v>
      </c>
      <c r="BH23" s="22">
        <f t="shared" si="3"/>
        <v>0</v>
      </c>
      <c r="BI23" s="22">
        <f t="shared" si="3"/>
        <v>0</v>
      </c>
      <c r="BJ23" s="22">
        <f t="shared" si="3"/>
        <v>0</v>
      </c>
      <c r="BK23" s="22">
        <f t="shared" si="3"/>
        <v>0</v>
      </c>
      <c r="BL23" s="22">
        <f t="shared" si="3"/>
        <v>0</v>
      </c>
      <c r="BM23" s="22">
        <f t="shared" si="3"/>
        <v>0</v>
      </c>
      <c r="BN23" s="22">
        <f t="shared" si="3"/>
        <v>0</v>
      </c>
    </row>
    <row r="24" spans="5:66">
      <c r="E24" s="14"/>
      <c r="F24" s="14"/>
      <c r="AP24" s="22">
        <f t="shared" si="2"/>
        <v>0</v>
      </c>
      <c r="AQ24" s="22">
        <f t="shared" si="2"/>
        <v>0</v>
      </c>
      <c r="AR24" s="22">
        <f t="shared" si="2"/>
        <v>0</v>
      </c>
      <c r="AS24" s="22">
        <f t="shared" si="2"/>
        <v>0</v>
      </c>
      <c r="AT24" s="22">
        <f t="shared" si="2"/>
        <v>0</v>
      </c>
      <c r="AU24" s="22">
        <f t="shared" si="2"/>
        <v>0</v>
      </c>
      <c r="AV24" s="22">
        <f t="shared" si="2"/>
        <v>0</v>
      </c>
      <c r="AW24" s="22">
        <f t="shared" si="2"/>
        <v>0</v>
      </c>
      <c r="AX24" s="22">
        <f t="shared" si="2"/>
        <v>0</v>
      </c>
      <c r="AY24" s="22">
        <f t="shared" si="2"/>
        <v>0</v>
      </c>
      <c r="AZ24" s="22">
        <f t="shared" si="2"/>
        <v>0</v>
      </c>
      <c r="BA24" s="22">
        <f t="shared" si="2"/>
        <v>0</v>
      </c>
      <c r="BB24" s="22">
        <f t="shared" si="2"/>
        <v>0</v>
      </c>
      <c r="BC24" s="22">
        <f t="shared" si="2"/>
        <v>0</v>
      </c>
      <c r="BD24" s="22">
        <f t="shared" si="2"/>
        <v>0</v>
      </c>
      <c r="BE24" s="22">
        <f t="shared" si="2"/>
        <v>0</v>
      </c>
      <c r="BF24" s="22">
        <f t="shared" si="3"/>
        <v>0</v>
      </c>
      <c r="BG24" s="22">
        <f t="shared" si="3"/>
        <v>0</v>
      </c>
      <c r="BH24" s="22">
        <f t="shared" si="3"/>
        <v>0</v>
      </c>
      <c r="BI24" s="22">
        <f t="shared" si="3"/>
        <v>0</v>
      </c>
      <c r="BJ24" s="22">
        <f t="shared" si="3"/>
        <v>0</v>
      </c>
      <c r="BK24" s="22">
        <f t="shared" si="3"/>
        <v>0</v>
      </c>
      <c r="BL24" s="22">
        <f t="shared" si="3"/>
        <v>0</v>
      </c>
      <c r="BM24" s="22">
        <f t="shared" si="3"/>
        <v>0</v>
      </c>
      <c r="BN24" s="22">
        <f t="shared" si="3"/>
        <v>0</v>
      </c>
    </row>
    <row r="25" spans="5:66">
      <c r="E25" s="14"/>
      <c r="F25" s="14"/>
      <c r="AP25" s="22">
        <f t="shared" si="2"/>
        <v>0</v>
      </c>
      <c r="AQ25" s="22">
        <f t="shared" si="2"/>
        <v>0</v>
      </c>
      <c r="AR25" s="22">
        <f t="shared" si="2"/>
        <v>0</v>
      </c>
      <c r="AS25" s="22">
        <f t="shared" si="2"/>
        <v>0</v>
      </c>
      <c r="AT25" s="22">
        <f t="shared" si="2"/>
        <v>0</v>
      </c>
      <c r="AU25" s="22">
        <f t="shared" si="2"/>
        <v>0</v>
      </c>
      <c r="AV25" s="22">
        <f t="shared" si="2"/>
        <v>0</v>
      </c>
      <c r="AW25" s="22">
        <f t="shared" si="2"/>
        <v>0</v>
      </c>
      <c r="AX25" s="22">
        <f t="shared" si="2"/>
        <v>0</v>
      </c>
      <c r="AY25" s="22">
        <f t="shared" si="2"/>
        <v>0</v>
      </c>
      <c r="AZ25" s="22">
        <f t="shared" si="2"/>
        <v>0</v>
      </c>
      <c r="BA25" s="22">
        <f t="shared" si="2"/>
        <v>0</v>
      </c>
      <c r="BB25" s="22">
        <f t="shared" si="2"/>
        <v>0</v>
      </c>
      <c r="BC25" s="22">
        <f t="shared" si="2"/>
        <v>0</v>
      </c>
      <c r="BD25" s="22">
        <f t="shared" si="2"/>
        <v>0</v>
      </c>
      <c r="BE25" s="22">
        <f t="shared" si="2"/>
        <v>0</v>
      </c>
      <c r="BF25" s="22">
        <f t="shared" si="3"/>
        <v>0</v>
      </c>
      <c r="BG25" s="22">
        <f t="shared" si="3"/>
        <v>0</v>
      </c>
      <c r="BH25" s="22">
        <f t="shared" si="3"/>
        <v>0</v>
      </c>
      <c r="BI25" s="22">
        <f t="shared" si="3"/>
        <v>0</v>
      </c>
      <c r="BJ25" s="22">
        <f t="shared" si="3"/>
        <v>0</v>
      </c>
      <c r="BK25" s="22">
        <f t="shared" si="3"/>
        <v>0</v>
      </c>
      <c r="BL25" s="22">
        <f t="shared" si="3"/>
        <v>0</v>
      </c>
      <c r="BM25" s="22">
        <f t="shared" si="3"/>
        <v>0</v>
      </c>
      <c r="BN25" s="22">
        <f t="shared" si="3"/>
        <v>0</v>
      </c>
    </row>
    <row r="26" spans="5:66">
      <c r="E26" s="14"/>
      <c r="F26" s="14"/>
      <c r="AP26" s="22">
        <f t="shared" si="2"/>
        <v>0</v>
      </c>
      <c r="AQ26" s="22">
        <f t="shared" si="2"/>
        <v>0</v>
      </c>
      <c r="AR26" s="22">
        <f t="shared" si="2"/>
        <v>0</v>
      </c>
      <c r="AS26" s="22">
        <f t="shared" si="2"/>
        <v>0</v>
      </c>
      <c r="AT26" s="22">
        <f t="shared" si="2"/>
        <v>0</v>
      </c>
      <c r="AU26" s="22">
        <f t="shared" si="2"/>
        <v>0</v>
      </c>
      <c r="AV26" s="22">
        <f t="shared" si="2"/>
        <v>0</v>
      </c>
      <c r="AW26" s="22">
        <f t="shared" si="2"/>
        <v>0</v>
      </c>
      <c r="AX26" s="22">
        <f t="shared" si="2"/>
        <v>0</v>
      </c>
      <c r="AY26" s="22">
        <f t="shared" si="2"/>
        <v>0</v>
      </c>
      <c r="AZ26" s="22">
        <f t="shared" si="2"/>
        <v>0</v>
      </c>
      <c r="BA26" s="22">
        <f t="shared" si="2"/>
        <v>0</v>
      </c>
      <c r="BB26" s="22">
        <f t="shared" si="2"/>
        <v>0</v>
      </c>
      <c r="BC26" s="22">
        <f t="shared" si="2"/>
        <v>0</v>
      </c>
      <c r="BD26" s="22">
        <f t="shared" si="2"/>
        <v>0</v>
      </c>
      <c r="BE26" s="22">
        <f t="shared" si="2"/>
        <v>0</v>
      </c>
      <c r="BF26" s="22">
        <f t="shared" si="3"/>
        <v>0</v>
      </c>
      <c r="BG26" s="22">
        <f t="shared" si="3"/>
        <v>0</v>
      </c>
      <c r="BH26" s="22">
        <f t="shared" si="3"/>
        <v>0</v>
      </c>
      <c r="BI26" s="22">
        <f t="shared" si="3"/>
        <v>0</v>
      </c>
      <c r="BJ26" s="22">
        <f t="shared" si="3"/>
        <v>0</v>
      </c>
      <c r="BK26" s="22">
        <f t="shared" si="3"/>
        <v>0</v>
      </c>
      <c r="BL26" s="22">
        <f t="shared" si="3"/>
        <v>0</v>
      </c>
      <c r="BM26" s="22">
        <f t="shared" si="3"/>
        <v>0</v>
      </c>
      <c r="BN26" s="22">
        <f t="shared" si="3"/>
        <v>0</v>
      </c>
    </row>
    <row r="27" spans="5:66">
      <c r="E27" s="14"/>
      <c r="F27" s="14"/>
      <c r="AP27" s="22">
        <f t="shared" si="2"/>
        <v>0</v>
      </c>
      <c r="AQ27" s="22">
        <f t="shared" si="2"/>
        <v>0</v>
      </c>
      <c r="AR27" s="22">
        <f t="shared" si="2"/>
        <v>0</v>
      </c>
      <c r="AS27" s="22">
        <f t="shared" si="2"/>
        <v>0</v>
      </c>
      <c r="AT27" s="22">
        <f t="shared" si="2"/>
        <v>0</v>
      </c>
      <c r="AU27" s="22">
        <f t="shared" si="2"/>
        <v>0</v>
      </c>
      <c r="AV27" s="22">
        <f t="shared" si="2"/>
        <v>0</v>
      </c>
      <c r="AW27" s="22">
        <f t="shared" si="2"/>
        <v>0</v>
      </c>
      <c r="AX27" s="22">
        <f t="shared" si="2"/>
        <v>0</v>
      </c>
      <c r="AY27" s="22">
        <f t="shared" si="2"/>
        <v>0</v>
      </c>
      <c r="AZ27" s="22">
        <f t="shared" si="2"/>
        <v>0</v>
      </c>
      <c r="BA27" s="22">
        <f t="shared" si="2"/>
        <v>0</v>
      </c>
      <c r="BB27" s="22">
        <f t="shared" si="2"/>
        <v>0</v>
      </c>
      <c r="BC27" s="22">
        <f t="shared" si="2"/>
        <v>0</v>
      </c>
      <c r="BD27" s="22">
        <f t="shared" si="2"/>
        <v>0</v>
      </c>
      <c r="BE27" s="22">
        <f t="shared" si="2"/>
        <v>0</v>
      </c>
      <c r="BF27" s="22">
        <f t="shared" si="3"/>
        <v>0</v>
      </c>
      <c r="BG27" s="22">
        <f t="shared" si="3"/>
        <v>0</v>
      </c>
      <c r="BH27" s="22">
        <f t="shared" si="3"/>
        <v>0</v>
      </c>
      <c r="BI27" s="22">
        <f t="shared" si="3"/>
        <v>0</v>
      </c>
      <c r="BJ27" s="22">
        <f t="shared" si="3"/>
        <v>0</v>
      </c>
      <c r="BK27" s="22">
        <f t="shared" si="3"/>
        <v>0</v>
      </c>
      <c r="BL27" s="22">
        <f t="shared" si="3"/>
        <v>0</v>
      </c>
      <c r="BM27" s="22">
        <f t="shared" si="3"/>
        <v>0</v>
      </c>
      <c r="BN27" s="22">
        <f t="shared" si="3"/>
        <v>0</v>
      </c>
    </row>
    <row r="28" spans="5:66">
      <c r="E28" s="14"/>
      <c r="F28" s="14"/>
      <c r="AP28" s="22">
        <f t="shared" si="2"/>
        <v>0</v>
      </c>
      <c r="AQ28" s="22">
        <f t="shared" si="2"/>
        <v>0</v>
      </c>
      <c r="AR28" s="22">
        <f t="shared" si="2"/>
        <v>0</v>
      </c>
      <c r="AS28" s="22">
        <f t="shared" si="2"/>
        <v>0</v>
      </c>
      <c r="AT28" s="22">
        <f t="shared" si="2"/>
        <v>0</v>
      </c>
      <c r="AU28" s="22">
        <f t="shared" si="2"/>
        <v>0</v>
      </c>
      <c r="AV28" s="22">
        <f t="shared" si="2"/>
        <v>0</v>
      </c>
      <c r="AW28" s="22">
        <f t="shared" si="2"/>
        <v>0</v>
      </c>
      <c r="AX28" s="22">
        <f t="shared" si="2"/>
        <v>0</v>
      </c>
      <c r="AY28" s="22">
        <f t="shared" si="2"/>
        <v>0</v>
      </c>
      <c r="AZ28" s="22">
        <f t="shared" si="2"/>
        <v>0</v>
      </c>
      <c r="BA28" s="22">
        <f t="shared" si="2"/>
        <v>0</v>
      </c>
      <c r="BB28" s="22">
        <f t="shared" si="2"/>
        <v>0</v>
      </c>
      <c r="BC28" s="22">
        <f t="shared" si="2"/>
        <v>0</v>
      </c>
      <c r="BD28" s="22">
        <f t="shared" si="2"/>
        <v>0</v>
      </c>
      <c r="BE28" s="22">
        <f t="shared" si="2"/>
        <v>0</v>
      </c>
      <c r="BF28" s="22">
        <f t="shared" si="3"/>
        <v>0</v>
      </c>
      <c r="BG28" s="22">
        <f t="shared" si="3"/>
        <v>0</v>
      </c>
      <c r="BH28" s="22">
        <f t="shared" si="3"/>
        <v>0</v>
      </c>
      <c r="BI28" s="22">
        <f t="shared" si="3"/>
        <v>0</v>
      </c>
      <c r="BJ28" s="22">
        <f t="shared" si="3"/>
        <v>0</v>
      </c>
      <c r="BK28" s="22">
        <f t="shared" si="3"/>
        <v>0</v>
      </c>
      <c r="BL28" s="22">
        <f t="shared" si="3"/>
        <v>0</v>
      </c>
      <c r="BM28" s="22">
        <f t="shared" si="3"/>
        <v>0</v>
      </c>
      <c r="BN28" s="22">
        <f t="shared" si="3"/>
        <v>0</v>
      </c>
    </row>
    <row r="29" spans="5:66">
      <c r="E29" s="14"/>
      <c r="F29" s="14"/>
      <c r="AP29" s="22">
        <f t="shared" si="2"/>
        <v>0</v>
      </c>
      <c r="AQ29" s="22">
        <f t="shared" si="2"/>
        <v>0</v>
      </c>
      <c r="AR29" s="22">
        <f t="shared" si="2"/>
        <v>0</v>
      </c>
      <c r="AS29" s="22">
        <f t="shared" si="2"/>
        <v>0</v>
      </c>
      <c r="AT29" s="22">
        <f t="shared" si="2"/>
        <v>0</v>
      </c>
      <c r="AU29" s="22">
        <f t="shared" si="2"/>
        <v>0</v>
      </c>
      <c r="AV29" s="22">
        <f t="shared" si="2"/>
        <v>0</v>
      </c>
      <c r="AW29" s="22">
        <f t="shared" si="2"/>
        <v>0</v>
      </c>
      <c r="AX29" s="22">
        <f t="shared" si="2"/>
        <v>0</v>
      </c>
      <c r="AY29" s="22">
        <f t="shared" si="2"/>
        <v>0</v>
      </c>
      <c r="AZ29" s="22">
        <f t="shared" si="2"/>
        <v>0</v>
      </c>
      <c r="BA29" s="22">
        <f t="shared" si="2"/>
        <v>0</v>
      </c>
      <c r="BB29" s="22">
        <f t="shared" si="2"/>
        <v>0</v>
      </c>
      <c r="BC29" s="22">
        <f t="shared" si="2"/>
        <v>0</v>
      </c>
      <c r="BD29" s="22">
        <f t="shared" si="2"/>
        <v>0</v>
      </c>
      <c r="BE29" s="22">
        <f t="shared" si="2"/>
        <v>0</v>
      </c>
      <c r="BF29" s="22">
        <f t="shared" si="3"/>
        <v>0</v>
      </c>
      <c r="BG29" s="22">
        <f t="shared" si="3"/>
        <v>0</v>
      </c>
      <c r="BH29" s="22">
        <f t="shared" si="3"/>
        <v>0</v>
      </c>
      <c r="BI29" s="22">
        <f t="shared" si="3"/>
        <v>0</v>
      </c>
      <c r="BJ29" s="22">
        <f t="shared" si="3"/>
        <v>0</v>
      </c>
      <c r="BK29" s="22">
        <f t="shared" si="3"/>
        <v>0</v>
      </c>
      <c r="BL29" s="22">
        <f t="shared" si="3"/>
        <v>0</v>
      </c>
      <c r="BM29" s="22">
        <f t="shared" si="3"/>
        <v>0</v>
      </c>
      <c r="BN29" s="22">
        <f t="shared" si="3"/>
        <v>0</v>
      </c>
    </row>
    <row r="30" spans="5:66">
      <c r="E30" s="14"/>
      <c r="F30" s="14"/>
      <c r="AP30" s="22">
        <f t="shared" si="2"/>
        <v>0</v>
      </c>
      <c r="AQ30" s="22">
        <f t="shared" si="2"/>
        <v>0</v>
      </c>
      <c r="AR30" s="22">
        <f t="shared" si="2"/>
        <v>0</v>
      </c>
      <c r="AS30" s="22">
        <f t="shared" si="2"/>
        <v>0</v>
      </c>
      <c r="AT30" s="22">
        <f t="shared" si="2"/>
        <v>0</v>
      </c>
      <c r="AU30" s="22">
        <f t="shared" ref="AU30:BJ45" si="4">IF(AND($AM30=AU$2,$AN30=AU$3),1,0)</f>
        <v>0</v>
      </c>
      <c r="AV30" s="22">
        <f t="shared" si="4"/>
        <v>0</v>
      </c>
      <c r="AW30" s="22">
        <f t="shared" si="4"/>
        <v>0</v>
      </c>
      <c r="AX30" s="22">
        <f t="shared" si="4"/>
        <v>0</v>
      </c>
      <c r="AY30" s="22">
        <f t="shared" si="4"/>
        <v>0</v>
      </c>
      <c r="AZ30" s="22">
        <f t="shared" si="4"/>
        <v>0</v>
      </c>
      <c r="BA30" s="22">
        <f t="shared" si="4"/>
        <v>0</v>
      </c>
      <c r="BB30" s="22">
        <f t="shared" si="4"/>
        <v>0</v>
      </c>
      <c r="BC30" s="22">
        <f t="shared" si="4"/>
        <v>0</v>
      </c>
      <c r="BD30" s="22">
        <f t="shared" si="4"/>
        <v>0</v>
      </c>
      <c r="BE30" s="22">
        <f t="shared" si="4"/>
        <v>0</v>
      </c>
      <c r="BF30" s="22">
        <f t="shared" si="4"/>
        <v>0</v>
      </c>
      <c r="BG30" s="22">
        <f t="shared" si="4"/>
        <v>0</v>
      </c>
      <c r="BH30" s="22">
        <f t="shared" si="4"/>
        <v>0</v>
      </c>
      <c r="BI30" s="22">
        <f t="shared" si="4"/>
        <v>0</v>
      </c>
      <c r="BJ30" s="22">
        <f t="shared" si="4"/>
        <v>0</v>
      </c>
      <c r="BK30" s="22">
        <f t="shared" si="3"/>
        <v>0</v>
      </c>
      <c r="BL30" s="22">
        <f t="shared" si="3"/>
        <v>0</v>
      </c>
      <c r="BM30" s="22">
        <f t="shared" si="3"/>
        <v>0</v>
      </c>
      <c r="BN30" s="22">
        <f t="shared" si="3"/>
        <v>0</v>
      </c>
    </row>
    <row r="31" spans="5:66">
      <c r="E31" s="14"/>
      <c r="F31" s="14"/>
      <c r="AP31" s="22">
        <f t="shared" ref="AP31:BE46" si="5">IF(AND($AM31=AP$2,$AN31=AP$3),1,0)</f>
        <v>0</v>
      </c>
      <c r="AQ31" s="22">
        <f t="shared" si="5"/>
        <v>0</v>
      </c>
      <c r="AR31" s="22">
        <f t="shared" si="5"/>
        <v>0</v>
      </c>
      <c r="AS31" s="22">
        <f t="shared" si="5"/>
        <v>0</v>
      </c>
      <c r="AT31" s="22">
        <f t="shared" si="5"/>
        <v>0</v>
      </c>
      <c r="AU31" s="22">
        <f t="shared" si="5"/>
        <v>0</v>
      </c>
      <c r="AV31" s="22">
        <f t="shared" si="5"/>
        <v>0</v>
      </c>
      <c r="AW31" s="22">
        <f t="shared" si="5"/>
        <v>0</v>
      </c>
      <c r="AX31" s="22">
        <f t="shared" si="5"/>
        <v>0</v>
      </c>
      <c r="AY31" s="22">
        <f t="shared" si="5"/>
        <v>0</v>
      </c>
      <c r="AZ31" s="22">
        <f t="shared" si="5"/>
        <v>0</v>
      </c>
      <c r="BA31" s="22">
        <f t="shared" si="5"/>
        <v>0</v>
      </c>
      <c r="BB31" s="22">
        <f t="shared" si="5"/>
        <v>0</v>
      </c>
      <c r="BC31" s="22">
        <f t="shared" si="5"/>
        <v>0</v>
      </c>
      <c r="BD31" s="22">
        <f t="shared" si="5"/>
        <v>0</v>
      </c>
      <c r="BE31" s="22">
        <f t="shared" si="5"/>
        <v>0</v>
      </c>
      <c r="BF31" s="22">
        <f t="shared" si="4"/>
        <v>0</v>
      </c>
      <c r="BG31" s="22">
        <f t="shared" si="4"/>
        <v>0</v>
      </c>
      <c r="BH31" s="22">
        <f t="shared" si="4"/>
        <v>0</v>
      </c>
      <c r="BI31" s="22">
        <f t="shared" si="4"/>
        <v>0</v>
      </c>
      <c r="BJ31" s="22">
        <f t="shared" si="4"/>
        <v>0</v>
      </c>
      <c r="BK31" s="22">
        <f t="shared" si="3"/>
        <v>0</v>
      </c>
      <c r="BL31" s="22">
        <f t="shared" si="3"/>
        <v>0</v>
      </c>
      <c r="BM31" s="22">
        <f t="shared" si="3"/>
        <v>0</v>
      </c>
      <c r="BN31" s="22">
        <f t="shared" si="3"/>
        <v>0</v>
      </c>
    </row>
    <row r="32" spans="5:66">
      <c r="E32" s="14"/>
      <c r="F32" s="14"/>
      <c r="AP32" s="22">
        <f t="shared" si="5"/>
        <v>0</v>
      </c>
      <c r="AQ32" s="22">
        <f t="shared" si="5"/>
        <v>0</v>
      </c>
      <c r="AR32" s="22">
        <f t="shared" si="5"/>
        <v>0</v>
      </c>
      <c r="AS32" s="22">
        <f t="shared" si="5"/>
        <v>0</v>
      </c>
      <c r="AT32" s="22">
        <f t="shared" si="5"/>
        <v>0</v>
      </c>
      <c r="AU32" s="22">
        <f t="shared" si="5"/>
        <v>0</v>
      </c>
      <c r="AV32" s="22">
        <f t="shared" si="5"/>
        <v>0</v>
      </c>
      <c r="AW32" s="22">
        <f t="shared" si="5"/>
        <v>0</v>
      </c>
      <c r="AX32" s="22">
        <f t="shared" si="5"/>
        <v>0</v>
      </c>
      <c r="AY32" s="22">
        <f t="shared" si="5"/>
        <v>0</v>
      </c>
      <c r="AZ32" s="22">
        <f t="shared" si="5"/>
        <v>0</v>
      </c>
      <c r="BA32" s="22">
        <f t="shared" si="5"/>
        <v>0</v>
      </c>
      <c r="BB32" s="22">
        <f t="shared" si="5"/>
        <v>0</v>
      </c>
      <c r="BC32" s="22">
        <f t="shared" si="5"/>
        <v>0</v>
      </c>
      <c r="BD32" s="22">
        <f t="shared" si="5"/>
        <v>0</v>
      </c>
      <c r="BE32" s="22">
        <f t="shared" si="5"/>
        <v>0</v>
      </c>
      <c r="BF32" s="22">
        <f t="shared" si="4"/>
        <v>0</v>
      </c>
      <c r="BG32" s="22">
        <f t="shared" si="4"/>
        <v>0</v>
      </c>
      <c r="BH32" s="22">
        <f t="shared" si="4"/>
        <v>0</v>
      </c>
      <c r="BI32" s="22">
        <f t="shared" si="4"/>
        <v>0</v>
      </c>
      <c r="BJ32" s="22">
        <f t="shared" si="4"/>
        <v>0</v>
      </c>
      <c r="BK32" s="22">
        <f t="shared" si="3"/>
        <v>0</v>
      </c>
      <c r="BL32" s="22">
        <f t="shared" si="3"/>
        <v>0</v>
      </c>
      <c r="BM32" s="22">
        <f t="shared" si="3"/>
        <v>0</v>
      </c>
      <c r="BN32" s="22">
        <f t="shared" si="3"/>
        <v>0</v>
      </c>
    </row>
    <row r="33" spans="5:66">
      <c r="E33" s="14"/>
      <c r="F33" s="14"/>
      <c r="AP33" s="22">
        <f t="shared" si="5"/>
        <v>0</v>
      </c>
      <c r="AQ33" s="22">
        <f t="shared" si="5"/>
        <v>0</v>
      </c>
      <c r="AR33" s="22">
        <f t="shared" si="5"/>
        <v>0</v>
      </c>
      <c r="AS33" s="22">
        <f t="shared" si="5"/>
        <v>0</v>
      </c>
      <c r="AT33" s="22">
        <f t="shared" si="5"/>
        <v>0</v>
      </c>
      <c r="AU33" s="22">
        <f t="shared" si="5"/>
        <v>0</v>
      </c>
      <c r="AV33" s="22">
        <f t="shared" si="5"/>
        <v>0</v>
      </c>
      <c r="AW33" s="22">
        <f t="shared" si="5"/>
        <v>0</v>
      </c>
      <c r="AX33" s="22">
        <f t="shared" si="5"/>
        <v>0</v>
      </c>
      <c r="AY33" s="22">
        <f t="shared" si="5"/>
        <v>0</v>
      </c>
      <c r="AZ33" s="22">
        <f t="shared" si="5"/>
        <v>0</v>
      </c>
      <c r="BA33" s="22">
        <f t="shared" si="5"/>
        <v>0</v>
      </c>
      <c r="BB33" s="22">
        <f t="shared" si="5"/>
        <v>0</v>
      </c>
      <c r="BC33" s="22">
        <f t="shared" si="5"/>
        <v>0</v>
      </c>
      <c r="BD33" s="22">
        <f t="shared" si="5"/>
        <v>0</v>
      </c>
      <c r="BE33" s="22">
        <f t="shared" si="5"/>
        <v>0</v>
      </c>
      <c r="BF33" s="22">
        <f t="shared" si="4"/>
        <v>0</v>
      </c>
      <c r="BG33" s="22">
        <f t="shared" si="4"/>
        <v>0</v>
      </c>
      <c r="BH33" s="22">
        <f t="shared" si="4"/>
        <v>0</v>
      </c>
      <c r="BI33" s="22">
        <f t="shared" si="4"/>
        <v>0</v>
      </c>
      <c r="BJ33" s="22">
        <f t="shared" si="4"/>
        <v>0</v>
      </c>
      <c r="BK33" s="22">
        <f t="shared" si="3"/>
        <v>0</v>
      </c>
      <c r="BL33" s="22">
        <f t="shared" si="3"/>
        <v>0</v>
      </c>
      <c r="BM33" s="22">
        <f t="shared" si="3"/>
        <v>0</v>
      </c>
      <c r="BN33" s="22">
        <f t="shared" si="3"/>
        <v>0</v>
      </c>
    </row>
    <row r="34" spans="5:66">
      <c r="E34" s="14"/>
      <c r="F34" s="14"/>
      <c r="AP34" s="22">
        <f t="shared" si="5"/>
        <v>0</v>
      </c>
      <c r="AQ34" s="22">
        <f t="shared" si="5"/>
        <v>0</v>
      </c>
      <c r="AR34" s="22">
        <f t="shared" si="5"/>
        <v>0</v>
      </c>
      <c r="AS34" s="22">
        <f t="shared" si="5"/>
        <v>0</v>
      </c>
      <c r="AT34" s="22">
        <f t="shared" si="5"/>
        <v>0</v>
      </c>
      <c r="AU34" s="22">
        <f t="shared" si="5"/>
        <v>0</v>
      </c>
      <c r="AV34" s="22">
        <f t="shared" si="5"/>
        <v>0</v>
      </c>
      <c r="AW34" s="22">
        <f t="shared" si="5"/>
        <v>0</v>
      </c>
      <c r="AX34" s="22">
        <f t="shared" si="5"/>
        <v>0</v>
      </c>
      <c r="AY34" s="22">
        <f t="shared" si="5"/>
        <v>0</v>
      </c>
      <c r="AZ34" s="22">
        <f t="shared" si="5"/>
        <v>0</v>
      </c>
      <c r="BA34" s="22">
        <f t="shared" si="5"/>
        <v>0</v>
      </c>
      <c r="BB34" s="22">
        <f t="shared" si="5"/>
        <v>0</v>
      </c>
      <c r="BC34" s="22">
        <f t="shared" si="5"/>
        <v>0</v>
      </c>
      <c r="BD34" s="22">
        <f t="shared" si="5"/>
        <v>0</v>
      </c>
      <c r="BE34" s="22">
        <f t="shared" si="5"/>
        <v>0</v>
      </c>
      <c r="BF34" s="22">
        <f t="shared" si="4"/>
        <v>0</v>
      </c>
      <c r="BG34" s="22">
        <f t="shared" si="4"/>
        <v>0</v>
      </c>
      <c r="BH34" s="22">
        <f t="shared" si="4"/>
        <v>0</v>
      </c>
      <c r="BI34" s="22">
        <f t="shared" si="4"/>
        <v>0</v>
      </c>
      <c r="BJ34" s="22">
        <f t="shared" si="4"/>
        <v>0</v>
      </c>
      <c r="BK34" s="22">
        <f t="shared" si="3"/>
        <v>0</v>
      </c>
      <c r="BL34" s="22">
        <f t="shared" si="3"/>
        <v>0</v>
      </c>
      <c r="BM34" s="22">
        <f t="shared" si="3"/>
        <v>0</v>
      </c>
      <c r="BN34" s="22">
        <f t="shared" si="3"/>
        <v>0</v>
      </c>
    </row>
    <row r="35" spans="5:66">
      <c r="E35" s="14"/>
      <c r="F35" s="14"/>
      <c r="AP35" s="22">
        <f t="shared" si="5"/>
        <v>0</v>
      </c>
      <c r="AQ35" s="22">
        <f t="shared" si="5"/>
        <v>0</v>
      </c>
      <c r="AR35" s="22">
        <f t="shared" si="5"/>
        <v>0</v>
      </c>
      <c r="AS35" s="22">
        <f t="shared" si="5"/>
        <v>0</v>
      </c>
      <c r="AT35" s="22">
        <f t="shared" si="5"/>
        <v>0</v>
      </c>
      <c r="AU35" s="22">
        <f t="shared" si="5"/>
        <v>0</v>
      </c>
      <c r="AV35" s="22">
        <f t="shared" si="5"/>
        <v>0</v>
      </c>
      <c r="AW35" s="22">
        <f t="shared" si="5"/>
        <v>0</v>
      </c>
      <c r="AX35" s="22">
        <f t="shared" si="5"/>
        <v>0</v>
      </c>
      <c r="AY35" s="22">
        <f t="shared" si="5"/>
        <v>0</v>
      </c>
      <c r="AZ35" s="22">
        <f t="shared" si="5"/>
        <v>0</v>
      </c>
      <c r="BA35" s="22">
        <f t="shared" si="5"/>
        <v>0</v>
      </c>
      <c r="BB35" s="22">
        <f t="shared" si="5"/>
        <v>0</v>
      </c>
      <c r="BC35" s="22">
        <f t="shared" si="5"/>
        <v>0</v>
      </c>
      <c r="BD35" s="22">
        <f t="shared" si="5"/>
        <v>0</v>
      </c>
      <c r="BE35" s="22">
        <f t="shared" si="5"/>
        <v>0</v>
      </c>
      <c r="BF35" s="22">
        <f t="shared" si="4"/>
        <v>0</v>
      </c>
      <c r="BG35" s="22">
        <f t="shared" si="4"/>
        <v>0</v>
      </c>
      <c r="BH35" s="22">
        <f t="shared" si="4"/>
        <v>0</v>
      </c>
      <c r="BI35" s="22">
        <f t="shared" si="4"/>
        <v>0</v>
      </c>
      <c r="BJ35" s="22">
        <f t="shared" si="4"/>
        <v>0</v>
      </c>
      <c r="BK35" s="22">
        <f t="shared" si="3"/>
        <v>0</v>
      </c>
      <c r="BL35" s="22">
        <f t="shared" si="3"/>
        <v>0</v>
      </c>
      <c r="BM35" s="22">
        <f t="shared" si="3"/>
        <v>0</v>
      </c>
      <c r="BN35" s="22">
        <f t="shared" si="3"/>
        <v>0</v>
      </c>
    </row>
    <row r="36" spans="5:66">
      <c r="E36" s="14"/>
      <c r="F36" s="14"/>
      <c r="AP36" s="22">
        <f t="shared" si="5"/>
        <v>0</v>
      </c>
      <c r="AQ36" s="22">
        <f t="shared" si="5"/>
        <v>0</v>
      </c>
      <c r="AR36" s="22">
        <f t="shared" si="5"/>
        <v>0</v>
      </c>
      <c r="AS36" s="22">
        <f t="shared" si="5"/>
        <v>0</v>
      </c>
      <c r="AT36" s="22">
        <f t="shared" si="5"/>
        <v>0</v>
      </c>
      <c r="AU36" s="22">
        <f t="shared" si="5"/>
        <v>0</v>
      </c>
      <c r="AV36" s="22">
        <f t="shared" si="5"/>
        <v>0</v>
      </c>
      <c r="AW36" s="22">
        <f t="shared" si="5"/>
        <v>0</v>
      </c>
      <c r="AX36" s="22">
        <f t="shared" si="5"/>
        <v>0</v>
      </c>
      <c r="AY36" s="22">
        <f t="shared" si="5"/>
        <v>0</v>
      </c>
      <c r="AZ36" s="22">
        <f t="shared" si="5"/>
        <v>0</v>
      </c>
      <c r="BA36" s="22">
        <f t="shared" si="5"/>
        <v>0</v>
      </c>
      <c r="BB36" s="22">
        <f t="shared" si="5"/>
        <v>0</v>
      </c>
      <c r="BC36" s="22">
        <f t="shared" si="5"/>
        <v>0</v>
      </c>
      <c r="BD36" s="22">
        <f t="shared" si="5"/>
        <v>0</v>
      </c>
      <c r="BE36" s="22">
        <f t="shared" si="5"/>
        <v>0</v>
      </c>
      <c r="BF36" s="22">
        <f t="shared" si="4"/>
        <v>0</v>
      </c>
      <c r="BG36" s="22">
        <f t="shared" si="4"/>
        <v>0</v>
      </c>
      <c r="BH36" s="22">
        <f t="shared" si="4"/>
        <v>0</v>
      </c>
      <c r="BI36" s="22">
        <f t="shared" si="4"/>
        <v>0</v>
      </c>
      <c r="BJ36" s="22">
        <f t="shared" si="4"/>
        <v>0</v>
      </c>
      <c r="BK36" s="22">
        <f t="shared" si="3"/>
        <v>0</v>
      </c>
      <c r="BL36" s="22">
        <f t="shared" si="3"/>
        <v>0</v>
      </c>
      <c r="BM36" s="22">
        <f t="shared" si="3"/>
        <v>0</v>
      </c>
      <c r="BN36" s="22">
        <f t="shared" si="3"/>
        <v>0</v>
      </c>
    </row>
    <row r="37" spans="5:66">
      <c r="E37" s="14"/>
      <c r="F37" s="14"/>
      <c r="AP37" s="22">
        <f t="shared" si="5"/>
        <v>0</v>
      </c>
      <c r="AQ37" s="22">
        <f t="shared" si="5"/>
        <v>0</v>
      </c>
      <c r="AR37" s="22">
        <f t="shared" si="5"/>
        <v>0</v>
      </c>
      <c r="AS37" s="22">
        <f t="shared" si="5"/>
        <v>0</v>
      </c>
      <c r="AT37" s="22">
        <f t="shared" si="5"/>
        <v>0</v>
      </c>
      <c r="AU37" s="22">
        <f t="shared" si="5"/>
        <v>0</v>
      </c>
      <c r="AV37" s="22">
        <f t="shared" si="5"/>
        <v>0</v>
      </c>
      <c r="AW37" s="22">
        <f t="shared" si="5"/>
        <v>0</v>
      </c>
      <c r="AX37" s="22">
        <f t="shared" si="5"/>
        <v>0</v>
      </c>
      <c r="AY37" s="22">
        <f t="shared" si="5"/>
        <v>0</v>
      </c>
      <c r="AZ37" s="22">
        <f t="shared" si="5"/>
        <v>0</v>
      </c>
      <c r="BA37" s="22">
        <f t="shared" si="5"/>
        <v>0</v>
      </c>
      <c r="BB37" s="22">
        <f t="shared" si="5"/>
        <v>0</v>
      </c>
      <c r="BC37" s="22">
        <f t="shared" si="5"/>
        <v>0</v>
      </c>
      <c r="BD37" s="22">
        <f t="shared" si="5"/>
        <v>0</v>
      </c>
      <c r="BE37" s="22">
        <f t="shared" si="5"/>
        <v>0</v>
      </c>
      <c r="BF37" s="22">
        <f t="shared" si="4"/>
        <v>0</v>
      </c>
      <c r="BG37" s="22">
        <f t="shared" si="4"/>
        <v>0</v>
      </c>
      <c r="BH37" s="22">
        <f t="shared" si="4"/>
        <v>0</v>
      </c>
      <c r="BI37" s="22">
        <f t="shared" si="4"/>
        <v>0</v>
      </c>
      <c r="BJ37" s="22">
        <f t="shared" si="4"/>
        <v>0</v>
      </c>
      <c r="BK37" s="22">
        <f t="shared" si="3"/>
        <v>0</v>
      </c>
      <c r="BL37" s="22">
        <f t="shared" si="3"/>
        <v>0</v>
      </c>
      <c r="BM37" s="22">
        <f t="shared" si="3"/>
        <v>0</v>
      </c>
      <c r="BN37" s="22">
        <f t="shared" si="3"/>
        <v>0</v>
      </c>
    </row>
    <row r="38" spans="5:66">
      <c r="E38" s="14"/>
      <c r="F38" s="14"/>
      <c r="AP38" s="22">
        <f t="shared" si="5"/>
        <v>0</v>
      </c>
      <c r="AQ38" s="22">
        <f t="shared" si="5"/>
        <v>0</v>
      </c>
      <c r="AR38" s="22">
        <f t="shared" si="5"/>
        <v>0</v>
      </c>
      <c r="AS38" s="22">
        <f t="shared" si="5"/>
        <v>0</v>
      </c>
      <c r="AT38" s="22">
        <f t="shared" si="5"/>
        <v>0</v>
      </c>
      <c r="AU38" s="22">
        <f t="shared" si="5"/>
        <v>0</v>
      </c>
      <c r="AV38" s="22">
        <f t="shared" si="5"/>
        <v>0</v>
      </c>
      <c r="AW38" s="22">
        <f t="shared" si="5"/>
        <v>0</v>
      </c>
      <c r="AX38" s="22">
        <f t="shared" si="5"/>
        <v>0</v>
      </c>
      <c r="AY38" s="22">
        <f t="shared" si="5"/>
        <v>0</v>
      </c>
      <c r="AZ38" s="22">
        <f t="shared" si="5"/>
        <v>0</v>
      </c>
      <c r="BA38" s="22">
        <f t="shared" si="5"/>
        <v>0</v>
      </c>
      <c r="BB38" s="22">
        <f t="shared" si="5"/>
        <v>0</v>
      </c>
      <c r="BC38" s="22">
        <f t="shared" si="5"/>
        <v>0</v>
      </c>
      <c r="BD38" s="22">
        <f t="shared" si="5"/>
        <v>0</v>
      </c>
      <c r="BE38" s="22">
        <f t="shared" si="5"/>
        <v>0</v>
      </c>
      <c r="BF38" s="22">
        <f t="shared" si="4"/>
        <v>0</v>
      </c>
      <c r="BG38" s="22">
        <f t="shared" si="4"/>
        <v>0</v>
      </c>
      <c r="BH38" s="22">
        <f t="shared" si="4"/>
        <v>0</v>
      </c>
      <c r="BI38" s="22">
        <f t="shared" si="4"/>
        <v>0</v>
      </c>
      <c r="BJ38" s="22">
        <f t="shared" si="4"/>
        <v>0</v>
      </c>
      <c r="BK38" s="22">
        <f t="shared" si="3"/>
        <v>0</v>
      </c>
      <c r="BL38" s="22">
        <f t="shared" si="3"/>
        <v>0</v>
      </c>
      <c r="BM38" s="22">
        <f t="shared" si="3"/>
        <v>0</v>
      </c>
      <c r="BN38" s="22">
        <f t="shared" si="3"/>
        <v>0</v>
      </c>
    </row>
    <row r="39" spans="5:66">
      <c r="E39" s="14"/>
      <c r="F39" s="14"/>
      <c r="AP39" s="22">
        <f t="shared" si="5"/>
        <v>0</v>
      </c>
      <c r="AQ39" s="22">
        <f t="shared" si="5"/>
        <v>0</v>
      </c>
      <c r="AR39" s="22">
        <f t="shared" si="5"/>
        <v>0</v>
      </c>
      <c r="AS39" s="22">
        <f t="shared" si="5"/>
        <v>0</v>
      </c>
      <c r="AT39" s="22">
        <f t="shared" si="5"/>
        <v>0</v>
      </c>
      <c r="AU39" s="22">
        <f t="shared" si="5"/>
        <v>0</v>
      </c>
      <c r="AV39" s="22">
        <f t="shared" si="5"/>
        <v>0</v>
      </c>
      <c r="AW39" s="22">
        <f t="shared" si="5"/>
        <v>0</v>
      </c>
      <c r="AX39" s="22">
        <f t="shared" si="5"/>
        <v>0</v>
      </c>
      <c r="AY39" s="22">
        <f t="shared" si="5"/>
        <v>0</v>
      </c>
      <c r="AZ39" s="22">
        <f t="shared" si="5"/>
        <v>0</v>
      </c>
      <c r="BA39" s="22">
        <f t="shared" si="5"/>
        <v>0</v>
      </c>
      <c r="BB39" s="22">
        <f t="shared" si="5"/>
        <v>0</v>
      </c>
      <c r="BC39" s="22">
        <f t="shared" si="5"/>
        <v>0</v>
      </c>
      <c r="BD39" s="22">
        <f t="shared" si="5"/>
        <v>0</v>
      </c>
      <c r="BE39" s="22">
        <f t="shared" si="5"/>
        <v>0</v>
      </c>
      <c r="BF39" s="22">
        <f t="shared" si="4"/>
        <v>0</v>
      </c>
      <c r="BG39" s="22">
        <f t="shared" si="4"/>
        <v>0</v>
      </c>
      <c r="BH39" s="22">
        <f t="shared" si="4"/>
        <v>0</v>
      </c>
      <c r="BI39" s="22">
        <f t="shared" si="4"/>
        <v>0</v>
      </c>
      <c r="BJ39" s="22">
        <f t="shared" si="4"/>
        <v>0</v>
      </c>
      <c r="BK39" s="22">
        <f t="shared" si="3"/>
        <v>0</v>
      </c>
      <c r="BL39" s="22">
        <f t="shared" si="3"/>
        <v>0</v>
      </c>
      <c r="BM39" s="22">
        <f t="shared" si="3"/>
        <v>0</v>
      </c>
      <c r="BN39" s="22">
        <f t="shared" si="3"/>
        <v>0</v>
      </c>
    </row>
    <row r="40" spans="5:66">
      <c r="E40" s="14"/>
      <c r="F40" s="14"/>
      <c r="AP40" s="22">
        <f t="shared" si="5"/>
        <v>0</v>
      </c>
      <c r="AQ40" s="22">
        <f t="shared" si="5"/>
        <v>0</v>
      </c>
      <c r="AR40" s="22">
        <f t="shared" si="5"/>
        <v>0</v>
      </c>
      <c r="AS40" s="22">
        <f t="shared" si="5"/>
        <v>0</v>
      </c>
      <c r="AT40" s="22">
        <f t="shared" si="5"/>
        <v>0</v>
      </c>
      <c r="AU40" s="22">
        <f t="shared" si="5"/>
        <v>0</v>
      </c>
      <c r="AV40" s="22">
        <f t="shared" si="5"/>
        <v>0</v>
      </c>
      <c r="AW40" s="22">
        <f t="shared" si="5"/>
        <v>0</v>
      </c>
      <c r="AX40" s="22">
        <f t="shared" si="5"/>
        <v>0</v>
      </c>
      <c r="AY40" s="22">
        <f t="shared" si="5"/>
        <v>0</v>
      </c>
      <c r="AZ40" s="22">
        <f t="shared" si="5"/>
        <v>0</v>
      </c>
      <c r="BA40" s="22">
        <f t="shared" si="5"/>
        <v>0</v>
      </c>
      <c r="BB40" s="22">
        <f t="shared" si="5"/>
        <v>0</v>
      </c>
      <c r="BC40" s="22">
        <f t="shared" si="5"/>
        <v>0</v>
      </c>
      <c r="BD40" s="22">
        <f t="shared" si="5"/>
        <v>0</v>
      </c>
      <c r="BE40" s="22">
        <f t="shared" si="5"/>
        <v>0</v>
      </c>
      <c r="BF40" s="22">
        <f t="shared" si="4"/>
        <v>0</v>
      </c>
      <c r="BG40" s="22">
        <f t="shared" si="4"/>
        <v>0</v>
      </c>
      <c r="BH40" s="22">
        <f t="shared" si="4"/>
        <v>0</v>
      </c>
      <c r="BI40" s="22">
        <f t="shared" si="4"/>
        <v>0</v>
      </c>
      <c r="BJ40" s="22">
        <f t="shared" si="4"/>
        <v>0</v>
      </c>
      <c r="BK40" s="22">
        <f t="shared" si="3"/>
        <v>0</v>
      </c>
      <c r="BL40" s="22">
        <f t="shared" si="3"/>
        <v>0</v>
      </c>
      <c r="BM40" s="22">
        <f t="shared" si="3"/>
        <v>0</v>
      </c>
      <c r="BN40" s="22">
        <f t="shared" si="3"/>
        <v>0</v>
      </c>
    </row>
    <row r="41" spans="5:66">
      <c r="E41" s="14"/>
      <c r="F41" s="14"/>
      <c r="AP41" s="22">
        <f t="shared" si="5"/>
        <v>0</v>
      </c>
      <c r="AQ41" s="22">
        <f t="shared" si="5"/>
        <v>0</v>
      </c>
      <c r="AR41" s="22">
        <f t="shared" si="5"/>
        <v>0</v>
      </c>
      <c r="AS41" s="22">
        <f t="shared" si="5"/>
        <v>0</v>
      </c>
      <c r="AT41" s="22">
        <f t="shared" si="5"/>
        <v>0</v>
      </c>
      <c r="AU41" s="22">
        <f t="shared" si="5"/>
        <v>0</v>
      </c>
      <c r="AV41" s="22">
        <f t="shared" si="5"/>
        <v>0</v>
      </c>
      <c r="AW41" s="22">
        <f t="shared" si="5"/>
        <v>0</v>
      </c>
      <c r="AX41" s="22">
        <f t="shared" si="5"/>
        <v>0</v>
      </c>
      <c r="AY41" s="22">
        <f t="shared" si="5"/>
        <v>0</v>
      </c>
      <c r="AZ41" s="22">
        <f t="shared" si="5"/>
        <v>0</v>
      </c>
      <c r="BA41" s="22">
        <f t="shared" si="5"/>
        <v>0</v>
      </c>
      <c r="BB41" s="22">
        <f t="shared" si="5"/>
        <v>0</v>
      </c>
      <c r="BC41" s="22">
        <f t="shared" si="5"/>
        <v>0</v>
      </c>
      <c r="BD41" s="22">
        <f t="shared" si="5"/>
        <v>0</v>
      </c>
      <c r="BE41" s="22">
        <f t="shared" si="5"/>
        <v>0</v>
      </c>
      <c r="BF41" s="22">
        <f t="shared" si="4"/>
        <v>0</v>
      </c>
      <c r="BG41" s="22">
        <f t="shared" si="4"/>
        <v>0</v>
      </c>
      <c r="BH41" s="22">
        <f t="shared" si="4"/>
        <v>0</v>
      </c>
      <c r="BI41" s="22">
        <f t="shared" si="4"/>
        <v>0</v>
      </c>
      <c r="BJ41" s="22">
        <f t="shared" si="4"/>
        <v>0</v>
      </c>
      <c r="BK41" s="22">
        <f t="shared" si="3"/>
        <v>0</v>
      </c>
      <c r="BL41" s="22">
        <f t="shared" si="3"/>
        <v>0</v>
      </c>
      <c r="BM41" s="22">
        <f t="shared" si="3"/>
        <v>0</v>
      </c>
      <c r="BN41" s="22">
        <f t="shared" si="3"/>
        <v>0</v>
      </c>
    </row>
    <row r="42" spans="5:66">
      <c r="E42" s="14"/>
      <c r="F42" s="14"/>
      <c r="AP42" s="22">
        <f t="shared" si="5"/>
        <v>0</v>
      </c>
      <c r="AQ42" s="22">
        <f t="shared" si="5"/>
        <v>0</v>
      </c>
      <c r="AR42" s="22">
        <f t="shared" si="5"/>
        <v>0</v>
      </c>
      <c r="AS42" s="22">
        <f t="shared" si="5"/>
        <v>0</v>
      </c>
      <c r="AT42" s="22">
        <f t="shared" si="5"/>
        <v>0</v>
      </c>
      <c r="AU42" s="22">
        <f t="shared" si="5"/>
        <v>0</v>
      </c>
      <c r="AV42" s="22">
        <f t="shared" si="5"/>
        <v>0</v>
      </c>
      <c r="AW42" s="22">
        <f t="shared" si="5"/>
        <v>0</v>
      </c>
      <c r="AX42" s="22">
        <f t="shared" si="5"/>
        <v>0</v>
      </c>
      <c r="AY42" s="22">
        <f t="shared" si="5"/>
        <v>0</v>
      </c>
      <c r="AZ42" s="22">
        <f t="shared" si="5"/>
        <v>0</v>
      </c>
      <c r="BA42" s="22">
        <f t="shared" si="5"/>
        <v>0</v>
      </c>
      <c r="BB42" s="22">
        <f t="shared" si="5"/>
        <v>0</v>
      </c>
      <c r="BC42" s="22">
        <f t="shared" si="5"/>
        <v>0</v>
      </c>
      <c r="BD42" s="22">
        <f t="shared" si="5"/>
        <v>0</v>
      </c>
      <c r="BE42" s="22">
        <f t="shared" si="5"/>
        <v>0</v>
      </c>
      <c r="BF42" s="22">
        <f t="shared" si="4"/>
        <v>0</v>
      </c>
      <c r="BG42" s="22">
        <f t="shared" si="4"/>
        <v>0</v>
      </c>
      <c r="BH42" s="22">
        <f t="shared" si="4"/>
        <v>0</v>
      </c>
      <c r="BI42" s="22">
        <f t="shared" si="4"/>
        <v>0</v>
      </c>
      <c r="BJ42" s="22">
        <f t="shared" si="4"/>
        <v>0</v>
      </c>
      <c r="BK42" s="22">
        <f t="shared" si="3"/>
        <v>0</v>
      </c>
      <c r="BL42" s="22">
        <f t="shared" si="3"/>
        <v>0</v>
      </c>
      <c r="BM42" s="22">
        <f t="shared" si="3"/>
        <v>0</v>
      </c>
      <c r="BN42" s="22">
        <f t="shared" si="3"/>
        <v>0</v>
      </c>
    </row>
    <row r="43" spans="5:66">
      <c r="E43" s="14"/>
      <c r="F43" s="14"/>
      <c r="AP43" s="22">
        <f t="shared" si="5"/>
        <v>0</v>
      </c>
      <c r="AQ43" s="22">
        <f t="shared" si="5"/>
        <v>0</v>
      </c>
      <c r="AR43" s="22">
        <f t="shared" si="5"/>
        <v>0</v>
      </c>
      <c r="AS43" s="22">
        <f t="shared" si="5"/>
        <v>0</v>
      </c>
      <c r="AT43" s="22">
        <f t="shared" si="5"/>
        <v>0</v>
      </c>
      <c r="AU43" s="22">
        <f t="shared" si="5"/>
        <v>0</v>
      </c>
      <c r="AV43" s="22">
        <f t="shared" si="5"/>
        <v>0</v>
      </c>
      <c r="AW43" s="22">
        <f t="shared" si="5"/>
        <v>0</v>
      </c>
      <c r="AX43" s="22">
        <f t="shared" si="5"/>
        <v>0</v>
      </c>
      <c r="AY43" s="22">
        <f t="shared" si="5"/>
        <v>0</v>
      </c>
      <c r="AZ43" s="22">
        <f t="shared" si="5"/>
        <v>0</v>
      </c>
      <c r="BA43" s="22">
        <f t="shared" si="5"/>
        <v>0</v>
      </c>
      <c r="BB43" s="22">
        <f t="shared" si="5"/>
        <v>0</v>
      </c>
      <c r="BC43" s="22">
        <f t="shared" si="5"/>
        <v>0</v>
      </c>
      <c r="BD43" s="22">
        <f t="shared" si="5"/>
        <v>0</v>
      </c>
      <c r="BE43" s="22">
        <f t="shared" si="5"/>
        <v>0</v>
      </c>
      <c r="BF43" s="22">
        <f t="shared" si="4"/>
        <v>0</v>
      </c>
      <c r="BG43" s="22">
        <f t="shared" si="4"/>
        <v>0</v>
      </c>
      <c r="BH43" s="22">
        <f t="shared" si="4"/>
        <v>0</v>
      </c>
      <c r="BI43" s="22">
        <f t="shared" si="4"/>
        <v>0</v>
      </c>
      <c r="BJ43" s="22">
        <f t="shared" si="4"/>
        <v>0</v>
      </c>
      <c r="BK43" s="22">
        <f t="shared" si="3"/>
        <v>0</v>
      </c>
      <c r="BL43" s="22">
        <f t="shared" si="3"/>
        <v>0</v>
      </c>
      <c r="BM43" s="22">
        <f t="shared" si="3"/>
        <v>0</v>
      </c>
      <c r="BN43" s="22">
        <f t="shared" si="3"/>
        <v>0</v>
      </c>
    </row>
    <row r="44" spans="5:66">
      <c r="E44" s="14"/>
      <c r="F44" s="14"/>
      <c r="AP44" s="22">
        <f t="shared" si="5"/>
        <v>0</v>
      </c>
      <c r="AQ44" s="22">
        <f t="shared" si="5"/>
        <v>0</v>
      </c>
      <c r="AR44" s="22">
        <f t="shared" si="5"/>
        <v>0</v>
      </c>
      <c r="AS44" s="22">
        <f t="shared" si="5"/>
        <v>0</v>
      </c>
      <c r="AT44" s="22">
        <f t="shared" si="5"/>
        <v>0</v>
      </c>
      <c r="AU44" s="22">
        <f t="shared" si="5"/>
        <v>0</v>
      </c>
      <c r="AV44" s="22">
        <f t="shared" si="5"/>
        <v>0</v>
      </c>
      <c r="AW44" s="22">
        <f t="shared" si="5"/>
        <v>0</v>
      </c>
      <c r="AX44" s="22">
        <f t="shared" si="5"/>
        <v>0</v>
      </c>
      <c r="AY44" s="22">
        <f t="shared" si="5"/>
        <v>0</v>
      </c>
      <c r="AZ44" s="22">
        <f t="shared" si="5"/>
        <v>0</v>
      </c>
      <c r="BA44" s="22">
        <f t="shared" si="5"/>
        <v>0</v>
      </c>
      <c r="BB44" s="22">
        <f t="shared" si="5"/>
        <v>0</v>
      </c>
      <c r="BC44" s="22">
        <f t="shared" si="5"/>
        <v>0</v>
      </c>
      <c r="BD44" s="22">
        <f t="shared" si="5"/>
        <v>0</v>
      </c>
      <c r="BE44" s="22">
        <f t="shared" si="5"/>
        <v>0</v>
      </c>
      <c r="BF44" s="22">
        <f t="shared" si="4"/>
        <v>0</v>
      </c>
      <c r="BG44" s="22">
        <f t="shared" si="4"/>
        <v>0</v>
      </c>
      <c r="BH44" s="22">
        <f t="shared" si="4"/>
        <v>0</v>
      </c>
      <c r="BI44" s="22">
        <f t="shared" si="4"/>
        <v>0</v>
      </c>
      <c r="BJ44" s="22">
        <f t="shared" si="4"/>
        <v>0</v>
      </c>
      <c r="BK44" s="22">
        <f t="shared" si="3"/>
        <v>0</v>
      </c>
      <c r="BL44" s="22">
        <f t="shared" si="3"/>
        <v>0</v>
      </c>
      <c r="BM44" s="22">
        <f t="shared" si="3"/>
        <v>0</v>
      </c>
      <c r="BN44" s="22">
        <f t="shared" si="3"/>
        <v>0</v>
      </c>
    </row>
    <row r="45" spans="5:66">
      <c r="E45" s="14"/>
      <c r="F45" s="14"/>
      <c r="AP45" s="22">
        <f t="shared" si="5"/>
        <v>0</v>
      </c>
      <c r="AQ45" s="22">
        <f t="shared" si="5"/>
        <v>0</v>
      </c>
      <c r="AR45" s="22">
        <f t="shared" si="5"/>
        <v>0</v>
      </c>
      <c r="AS45" s="22">
        <f t="shared" si="5"/>
        <v>0</v>
      </c>
      <c r="AT45" s="22">
        <f t="shared" si="5"/>
        <v>0</v>
      </c>
      <c r="AU45" s="22">
        <f t="shared" si="5"/>
        <v>0</v>
      </c>
      <c r="AV45" s="22">
        <f t="shared" si="5"/>
        <v>0</v>
      </c>
      <c r="AW45" s="22">
        <f t="shared" si="5"/>
        <v>0</v>
      </c>
      <c r="AX45" s="22">
        <f t="shared" si="5"/>
        <v>0</v>
      </c>
      <c r="AY45" s="22">
        <f t="shared" si="5"/>
        <v>0</v>
      </c>
      <c r="AZ45" s="22">
        <f t="shared" si="5"/>
        <v>0</v>
      </c>
      <c r="BA45" s="22">
        <f t="shared" si="5"/>
        <v>0</v>
      </c>
      <c r="BB45" s="22">
        <f t="shared" si="5"/>
        <v>0</v>
      </c>
      <c r="BC45" s="22">
        <f t="shared" si="5"/>
        <v>0</v>
      </c>
      <c r="BD45" s="22">
        <f t="shared" si="5"/>
        <v>0</v>
      </c>
      <c r="BE45" s="22">
        <f t="shared" si="5"/>
        <v>0</v>
      </c>
      <c r="BF45" s="22">
        <f t="shared" si="4"/>
        <v>0</v>
      </c>
      <c r="BG45" s="22">
        <f t="shared" si="4"/>
        <v>0</v>
      </c>
      <c r="BH45" s="22">
        <f t="shared" si="4"/>
        <v>0</v>
      </c>
      <c r="BI45" s="22">
        <f t="shared" si="4"/>
        <v>0</v>
      </c>
      <c r="BJ45" s="22">
        <f t="shared" si="4"/>
        <v>0</v>
      </c>
      <c r="BK45" s="22">
        <f t="shared" si="3"/>
        <v>0</v>
      </c>
      <c r="BL45" s="22">
        <f t="shared" si="3"/>
        <v>0</v>
      </c>
      <c r="BM45" s="22">
        <f t="shared" si="3"/>
        <v>0</v>
      </c>
      <c r="BN45" s="22">
        <f t="shared" si="3"/>
        <v>0</v>
      </c>
    </row>
    <row r="46" spans="5:66">
      <c r="E46" s="14"/>
      <c r="F46" s="14"/>
      <c r="AP46" s="22">
        <f t="shared" si="5"/>
        <v>0</v>
      </c>
      <c r="AQ46" s="22">
        <f t="shared" si="5"/>
        <v>0</v>
      </c>
      <c r="AR46" s="22">
        <f t="shared" si="5"/>
        <v>0</v>
      </c>
      <c r="AS46" s="22">
        <f t="shared" si="5"/>
        <v>0</v>
      </c>
      <c r="AT46" s="22">
        <f t="shared" si="5"/>
        <v>0</v>
      </c>
      <c r="AU46" s="22">
        <f t="shared" si="5"/>
        <v>0</v>
      </c>
      <c r="AV46" s="22">
        <f t="shared" si="5"/>
        <v>0</v>
      </c>
      <c r="AW46" s="22">
        <f t="shared" si="5"/>
        <v>0</v>
      </c>
      <c r="AX46" s="22">
        <f t="shared" si="5"/>
        <v>0</v>
      </c>
      <c r="AY46" s="22">
        <f t="shared" si="5"/>
        <v>0</v>
      </c>
      <c r="AZ46" s="22">
        <f t="shared" si="5"/>
        <v>0</v>
      </c>
      <c r="BA46" s="22">
        <f t="shared" si="5"/>
        <v>0</v>
      </c>
      <c r="BB46" s="22">
        <f t="shared" si="5"/>
        <v>0</v>
      </c>
      <c r="BC46" s="22">
        <f t="shared" si="5"/>
        <v>0</v>
      </c>
      <c r="BD46" s="22">
        <f t="shared" si="5"/>
        <v>0</v>
      </c>
      <c r="BE46" s="22">
        <f t="shared" ref="BE46:BN61" si="6">IF(AND($AM46=BE$2,$AN46=BE$3),1,0)</f>
        <v>0</v>
      </c>
      <c r="BF46" s="22">
        <f t="shared" si="6"/>
        <v>0</v>
      </c>
      <c r="BG46" s="22">
        <f t="shared" si="6"/>
        <v>0</v>
      </c>
      <c r="BH46" s="22">
        <f t="shared" si="6"/>
        <v>0</v>
      </c>
      <c r="BI46" s="22">
        <f t="shared" si="6"/>
        <v>0</v>
      </c>
      <c r="BJ46" s="22">
        <f t="shared" si="6"/>
        <v>0</v>
      </c>
      <c r="BK46" s="22">
        <f t="shared" si="6"/>
        <v>0</v>
      </c>
      <c r="BL46" s="22">
        <f t="shared" si="6"/>
        <v>0</v>
      </c>
      <c r="BM46" s="22">
        <f t="shared" si="6"/>
        <v>0</v>
      </c>
      <c r="BN46" s="22">
        <f t="shared" si="6"/>
        <v>0</v>
      </c>
    </row>
    <row r="47" spans="5:66">
      <c r="E47" s="14"/>
      <c r="F47" s="14"/>
      <c r="AP47" s="22">
        <f t="shared" ref="AP47:BE62" si="7">IF(AND($AM47=AP$2,$AN47=AP$3),1,0)</f>
        <v>0</v>
      </c>
      <c r="AQ47" s="22">
        <f t="shared" si="7"/>
        <v>0</v>
      </c>
      <c r="AR47" s="22">
        <f t="shared" si="7"/>
        <v>0</v>
      </c>
      <c r="AS47" s="22">
        <f t="shared" si="7"/>
        <v>0</v>
      </c>
      <c r="AT47" s="22">
        <f t="shared" si="7"/>
        <v>0</v>
      </c>
      <c r="AU47" s="22">
        <f t="shared" si="7"/>
        <v>0</v>
      </c>
      <c r="AV47" s="22">
        <f t="shared" si="7"/>
        <v>0</v>
      </c>
      <c r="AW47" s="22">
        <f t="shared" si="7"/>
        <v>0</v>
      </c>
      <c r="AX47" s="22">
        <f t="shared" si="7"/>
        <v>0</v>
      </c>
      <c r="AY47" s="22">
        <f t="shared" si="7"/>
        <v>0</v>
      </c>
      <c r="AZ47" s="22">
        <f t="shared" si="7"/>
        <v>0</v>
      </c>
      <c r="BA47" s="22">
        <f t="shared" si="7"/>
        <v>0</v>
      </c>
      <c r="BB47" s="22">
        <f t="shared" si="7"/>
        <v>0</v>
      </c>
      <c r="BC47" s="22">
        <f t="shared" si="7"/>
        <v>0</v>
      </c>
      <c r="BD47" s="22">
        <f t="shared" si="7"/>
        <v>0</v>
      </c>
      <c r="BE47" s="22">
        <f t="shared" si="7"/>
        <v>0</v>
      </c>
      <c r="BF47" s="22">
        <f t="shared" si="6"/>
        <v>0</v>
      </c>
      <c r="BG47" s="22">
        <f t="shared" si="6"/>
        <v>0</v>
      </c>
      <c r="BH47" s="22">
        <f t="shared" si="6"/>
        <v>0</v>
      </c>
      <c r="BI47" s="22">
        <f t="shared" si="6"/>
        <v>0</v>
      </c>
      <c r="BJ47" s="22">
        <f t="shared" si="6"/>
        <v>0</v>
      </c>
      <c r="BK47" s="22">
        <f t="shared" si="6"/>
        <v>0</v>
      </c>
      <c r="BL47" s="22">
        <f t="shared" si="6"/>
        <v>0</v>
      </c>
      <c r="BM47" s="22">
        <f t="shared" si="6"/>
        <v>0</v>
      </c>
      <c r="BN47" s="22">
        <f t="shared" si="6"/>
        <v>0</v>
      </c>
    </row>
    <row r="48" spans="5:66">
      <c r="E48" s="14"/>
      <c r="F48" s="14"/>
      <c r="AP48" s="22">
        <f t="shared" si="7"/>
        <v>0</v>
      </c>
      <c r="AQ48" s="22">
        <f t="shared" si="7"/>
        <v>0</v>
      </c>
      <c r="AR48" s="22">
        <f t="shared" si="7"/>
        <v>0</v>
      </c>
      <c r="AS48" s="22">
        <f t="shared" si="7"/>
        <v>0</v>
      </c>
      <c r="AT48" s="22">
        <f t="shared" si="7"/>
        <v>0</v>
      </c>
      <c r="AU48" s="22">
        <f t="shared" si="7"/>
        <v>0</v>
      </c>
      <c r="AV48" s="22">
        <f t="shared" si="7"/>
        <v>0</v>
      </c>
      <c r="AW48" s="22">
        <f t="shared" si="7"/>
        <v>0</v>
      </c>
      <c r="AX48" s="22">
        <f t="shared" si="7"/>
        <v>0</v>
      </c>
      <c r="AY48" s="22">
        <f t="shared" si="7"/>
        <v>0</v>
      </c>
      <c r="AZ48" s="22">
        <f t="shared" si="7"/>
        <v>0</v>
      </c>
      <c r="BA48" s="22">
        <f t="shared" si="7"/>
        <v>0</v>
      </c>
      <c r="BB48" s="22">
        <f t="shared" si="7"/>
        <v>0</v>
      </c>
      <c r="BC48" s="22">
        <f t="shared" si="7"/>
        <v>0</v>
      </c>
      <c r="BD48" s="22">
        <f t="shared" si="7"/>
        <v>0</v>
      </c>
      <c r="BE48" s="22">
        <f t="shared" si="7"/>
        <v>0</v>
      </c>
      <c r="BF48" s="22">
        <f t="shared" si="6"/>
        <v>0</v>
      </c>
      <c r="BG48" s="22">
        <f t="shared" si="6"/>
        <v>0</v>
      </c>
      <c r="BH48" s="22">
        <f t="shared" si="6"/>
        <v>0</v>
      </c>
      <c r="BI48" s="22">
        <f t="shared" si="6"/>
        <v>0</v>
      </c>
      <c r="BJ48" s="22">
        <f t="shared" si="6"/>
        <v>0</v>
      </c>
      <c r="BK48" s="22">
        <f t="shared" si="6"/>
        <v>0</v>
      </c>
      <c r="BL48" s="22">
        <f t="shared" si="6"/>
        <v>0</v>
      </c>
      <c r="BM48" s="22">
        <f t="shared" si="6"/>
        <v>0</v>
      </c>
      <c r="BN48" s="22">
        <f t="shared" si="6"/>
        <v>0</v>
      </c>
    </row>
    <row r="49" spans="5:66">
      <c r="E49" s="14"/>
      <c r="F49" s="14"/>
      <c r="AP49" s="22">
        <f t="shared" si="7"/>
        <v>0</v>
      </c>
      <c r="AQ49" s="22">
        <f t="shared" si="7"/>
        <v>0</v>
      </c>
      <c r="AR49" s="22">
        <f t="shared" si="7"/>
        <v>0</v>
      </c>
      <c r="AS49" s="22">
        <f t="shared" si="7"/>
        <v>0</v>
      </c>
      <c r="AT49" s="22">
        <f t="shared" si="7"/>
        <v>0</v>
      </c>
      <c r="AU49" s="22">
        <f t="shared" si="7"/>
        <v>0</v>
      </c>
      <c r="AV49" s="22">
        <f t="shared" si="7"/>
        <v>0</v>
      </c>
      <c r="AW49" s="22">
        <f t="shared" si="7"/>
        <v>0</v>
      </c>
      <c r="AX49" s="22">
        <f t="shared" si="7"/>
        <v>0</v>
      </c>
      <c r="AY49" s="22">
        <f t="shared" si="7"/>
        <v>0</v>
      </c>
      <c r="AZ49" s="22">
        <f t="shared" si="7"/>
        <v>0</v>
      </c>
      <c r="BA49" s="22">
        <f t="shared" si="7"/>
        <v>0</v>
      </c>
      <c r="BB49" s="22">
        <f t="shared" si="7"/>
        <v>0</v>
      </c>
      <c r="BC49" s="22">
        <f t="shared" si="7"/>
        <v>0</v>
      </c>
      <c r="BD49" s="22">
        <f t="shared" si="7"/>
        <v>0</v>
      </c>
      <c r="BE49" s="22">
        <f t="shared" si="7"/>
        <v>0</v>
      </c>
      <c r="BF49" s="22">
        <f t="shared" si="6"/>
        <v>0</v>
      </c>
      <c r="BG49" s="22">
        <f t="shared" si="6"/>
        <v>0</v>
      </c>
      <c r="BH49" s="22">
        <f t="shared" si="6"/>
        <v>0</v>
      </c>
      <c r="BI49" s="22">
        <f t="shared" si="6"/>
        <v>0</v>
      </c>
      <c r="BJ49" s="22">
        <f t="shared" si="6"/>
        <v>0</v>
      </c>
      <c r="BK49" s="22">
        <f t="shared" si="6"/>
        <v>0</v>
      </c>
      <c r="BL49" s="22">
        <f t="shared" si="6"/>
        <v>0</v>
      </c>
      <c r="BM49" s="22">
        <f t="shared" si="6"/>
        <v>0</v>
      </c>
      <c r="BN49" s="22">
        <f t="shared" si="6"/>
        <v>0</v>
      </c>
    </row>
    <row r="50" spans="5:66">
      <c r="E50" s="14"/>
      <c r="F50" s="14"/>
      <c r="AP50" s="22">
        <f t="shared" si="7"/>
        <v>0</v>
      </c>
      <c r="AQ50" s="22">
        <f t="shared" si="7"/>
        <v>0</v>
      </c>
      <c r="AR50" s="22">
        <f t="shared" si="7"/>
        <v>0</v>
      </c>
      <c r="AS50" s="22">
        <f t="shared" si="7"/>
        <v>0</v>
      </c>
      <c r="AT50" s="22">
        <f t="shared" si="7"/>
        <v>0</v>
      </c>
      <c r="AU50" s="22">
        <f t="shared" si="7"/>
        <v>0</v>
      </c>
      <c r="AV50" s="22">
        <f t="shared" si="7"/>
        <v>0</v>
      </c>
      <c r="AW50" s="22">
        <f t="shared" si="7"/>
        <v>0</v>
      </c>
      <c r="AX50" s="22">
        <f t="shared" si="7"/>
        <v>0</v>
      </c>
      <c r="AY50" s="22">
        <f t="shared" si="7"/>
        <v>0</v>
      </c>
      <c r="AZ50" s="22">
        <f t="shared" si="7"/>
        <v>0</v>
      </c>
      <c r="BA50" s="22">
        <f t="shared" si="7"/>
        <v>0</v>
      </c>
      <c r="BB50" s="22">
        <f t="shared" si="7"/>
        <v>0</v>
      </c>
      <c r="BC50" s="22">
        <f t="shared" si="7"/>
        <v>0</v>
      </c>
      <c r="BD50" s="22">
        <f t="shared" si="7"/>
        <v>0</v>
      </c>
      <c r="BE50" s="22">
        <f t="shared" si="7"/>
        <v>0</v>
      </c>
      <c r="BF50" s="22">
        <f t="shared" si="6"/>
        <v>0</v>
      </c>
      <c r="BG50" s="22">
        <f t="shared" si="6"/>
        <v>0</v>
      </c>
      <c r="BH50" s="22">
        <f t="shared" si="6"/>
        <v>0</v>
      </c>
      <c r="BI50" s="22">
        <f t="shared" si="6"/>
        <v>0</v>
      </c>
      <c r="BJ50" s="22">
        <f t="shared" si="6"/>
        <v>0</v>
      </c>
      <c r="BK50" s="22">
        <f t="shared" si="6"/>
        <v>0</v>
      </c>
      <c r="BL50" s="22">
        <f t="shared" si="6"/>
        <v>0</v>
      </c>
      <c r="BM50" s="22">
        <f t="shared" si="6"/>
        <v>0</v>
      </c>
      <c r="BN50" s="22">
        <f t="shared" si="6"/>
        <v>0</v>
      </c>
    </row>
    <row r="51" spans="5:66">
      <c r="E51" s="14"/>
      <c r="F51" s="14"/>
      <c r="AP51" s="22">
        <f t="shared" si="7"/>
        <v>0</v>
      </c>
      <c r="AQ51" s="22">
        <f t="shared" si="7"/>
        <v>0</v>
      </c>
      <c r="AR51" s="22">
        <f t="shared" si="7"/>
        <v>0</v>
      </c>
      <c r="AS51" s="22">
        <f t="shared" si="7"/>
        <v>0</v>
      </c>
      <c r="AT51" s="22">
        <f t="shared" si="7"/>
        <v>0</v>
      </c>
      <c r="AU51" s="22">
        <f t="shared" si="7"/>
        <v>0</v>
      </c>
      <c r="AV51" s="22">
        <f t="shared" si="7"/>
        <v>0</v>
      </c>
      <c r="AW51" s="22">
        <f t="shared" si="7"/>
        <v>0</v>
      </c>
      <c r="AX51" s="22">
        <f t="shared" si="7"/>
        <v>0</v>
      </c>
      <c r="AY51" s="22">
        <f t="shared" si="7"/>
        <v>0</v>
      </c>
      <c r="AZ51" s="22">
        <f t="shared" si="7"/>
        <v>0</v>
      </c>
      <c r="BA51" s="22">
        <f t="shared" si="7"/>
        <v>0</v>
      </c>
      <c r="BB51" s="22">
        <f t="shared" si="7"/>
        <v>0</v>
      </c>
      <c r="BC51" s="22">
        <f t="shared" si="7"/>
        <v>0</v>
      </c>
      <c r="BD51" s="22">
        <f t="shared" si="7"/>
        <v>0</v>
      </c>
      <c r="BE51" s="22">
        <f t="shared" si="7"/>
        <v>0</v>
      </c>
      <c r="BF51" s="22">
        <f t="shared" si="6"/>
        <v>0</v>
      </c>
      <c r="BG51" s="22">
        <f t="shared" si="6"/>
        <v>0</v>
      </c>
      <c r="BH51" s="22">
        <f t="shared" si="6"/>
        <v>0</v>
      </c>
      <c r="BI51" s="22">
        <f t="shared" si="6"/>
        <v>0</v>
      </c>
      <c r="BJ51" s="22">
        <f t="shared" si="6"/>
        <v>0</v>
      </c>
      <c r="BK51" s="22">
        <f t="shared" si="6"/>
        <v>0</v>
      </c>
      <c r="BL51" s="22">
        <f t="shared" si="6"/>
        <v>0</v>
      </c>
      <c r="BM51" s="22">
        <f t="shared" si="6"/>
        <v>0</v>
      </c>
      <c r="BN51" s="22">
        <f t="shared" si="6"/>
        <v>0</v>
      </c>
    </row>
    <row r="52" spans="5:66">
      <c r="E52" s="14"/>
      <c r="F52" s="14"/>
      <c r="AP52" s="22">
        <f t="shared" si="7"/>
        <v>0</v>
      </c>
      <c r="AQ52" s="22">
        <f t="shared" si="7"/>
        <v>0</v>
      </c>
      <c r="AR52" s="22">
        <f t="shared" si="7"/>
        <v>0</v>
      </c>
      <c r="AS52" s="22">
        <f t="shared" si="7"/>
        <v>0</v>
      </c>
      <c r="AT52" s="22">
        <f t="shared" si="7"/>
        <v>0</v>
      </c>
      <c r="AU52" s="22">
        <f t="shared" si="7"/>
        <v>0</v>
      </c>
      <c r="AV52" s="22">
        <f t="shared" si="7"/>
        <v>0</v>
      </c>
      <c r="AW52" s="22">
        <f t="shared" si="7"/>
        <v>0</v>
      </c>
      <c r="AX52" s="22">
        <f t="shared" si="7"/>
        <v>0</v>
      </c>
      <c r="AY52" s="22">
        <f t="shared" si="7"/>
        <v>0</v>
      </c>
      <c r="AZ52" s="22">
        <f t="shared" si="7"/>
        <v>0</v>
      </c>
      <c r="BA52" s="22">
        <f t="shared" si="7"/>
        <v>0</v>
      </c>
      <c r="BB52" s="22">
        <f t="shared" si="7"/>
        <v>0</v>
      </c>
      <c r="BC52" s="22">
        <f t="shared" si="7"/>
        <v>0</v>
      </c>
      <c r="BD52" s="22">
        <f t="shared" si="7"/>
        <v>0</v>
      </c>
      <c r="BE52" s="22">
        <f t="shared" si="7"/>
        <v>0</v>
      </c>
      <c r="BF52" s="22">
        <f t="shared" si="6"/>
        <v>0</v>
      </c>
      <c r="BG52" s="22">
        <f t="shared" si="6"/>
        <v>0</v>
      </c>
      <c r="BH52" s="22">
        <f t="shared" si="6"/>
        <v>0</v>
      </c>
      <c r="BI52" s="22">
        <f t="shared" si="6"/>
        <v>0</v>
      </c>
      <c r="BJ52" s="22">
        <f t="shared" si="6"/>
        <v>0</v>
      </c>
      <c r="BK52" s="22">
        <f t="shared" si="6"/>
        <v>0</v>
      </c>
      <c r="BL52" s="22">
        <f t="shared" si="6"/>
        <v>0</v>
      </c>
      <c r="BM52" s="22">
        <f t="shared" si="6"/>
        <v>0</v>
      </c>
      <c r="BN52" s="22">
        <f t="shared" si="6"/>
        <v>0</v>
      </c>
    </row>
    <row r="53" spans="5:66">
      <c r="E53" s="14"/>
      <c r="F53" s="14"/>
      <c r="AP53" s="22">
        <f t="shared" si="7"/>
        <v>0</v>
      </c>
      <c r="AQ53" s="22">
        <f t="shared" si="7"/>
        <v>0</v>
      </c>
      <c r="AR53" s="22">
        <f t="shared" si="7"/>
        <v>0</v>
      </c>
      <c r="AS53" s="22">
        <f t="shared" si="7"/>
        <v>0</v>
      </c>
      <c r="AT53" s="22">
        <f t="shared" si="7"/>
        <v>0</v>
      </c>
      <c r="AU53" s="22">
        <f t="shared" si="7"/>
        <v>0</v>
      </c>
      <c r="AV53" s="22">
        <f t="shared" si="7"/>
        <v>0</v>
      </c>
      <c r="AW53" s="22">
        <f t="shared" si="7"/>
        <v>0</v>
      </c>
      <c r="AX53" s="22">
        <f t="shared" si="7"/>
        <v>0</v>
      </c>
      <c r="AY53" s="22">
        <f t="shared" si="7"/>
        <v>0</v>
      </c>
      <c r="AZ53" s="22">
        <f t="shared" si="7"/>
        <v>0</v>
      </c>
      <c r="BA53" s="22">
        <f t="shared" si="7"/>
        <v>0</v>
      </c>
      <c r="BB53" s="22">
        <f t="shared" si="7"/>
        <v>0</v>
      </c>
      <c r="BC53" s="22">
        <f t="shared" si="7"/>
        <v>0</v>
      </c>
      <c r="BD53" s="22">
        <f t="shared" si="7"/>
        <v>0</v>
      </c>
      <c r="BE53" s="22">
        <f t="shared" si="7"/>
        <v>0</v>
      </c>
      <c r="BF53" s="22">
        <f t="shared" si="6"/>
        <v>0</v>
      </c>
      <c r="BG53" s="22">
        <f t="shared" si="6"/>
        <v>0</v>
      </c>
      <c r="BH53" s="22">
        <f t="shared" si="6"/>
        <v>0</v>
      </c>
      <c r="BI53" s="22">
        <f t="shared" si="6"/>
        <v>0</v>
      </c>
      <c r="BJ53" s="22">
        <f t="shared" si="6"/>
        <v>0</v>
      </c>
      <c r="BK53" s="22">
        <f t="shared" si="6"/>
        <v>0</v>
      </c>
      <c r="BL53" s="22">
        <f t="shared" si="6"/>
        <v>0</v>
      </c>
      <c r="BM53" s="22">
        <f t="shared" si="6"/>
        <v>0</v>
      </c>
      <c r="BN53" s="22">
        <f t="shared" si="6"/>
        <v>0</v>
      </c>
    </row>
    <row r="54" spans="5:66">
      <c r="E54" s="14"/>
      <c r="F54" s="14"/>
      <c r="AP54" s="22">
        <f t="shared" si="7"/>
        <v>0</v>
      </c>
      <c r="AQ54" s="22">
        <f t="shared" si="7"/>
        <v>0</v>
      </c>
      <c r="AR54" s="22">
        <f t="shared" si="7"/>
        <v>0</v>
      </c>
      <c r="AS54" s="22">
        <f t="shared" si="7"/>
        <v>0</v>
      </c>
      <c r="AT54" s="22">
        <f t="shared" si="7"/>
        <v>0</v>
      </c>
      <c r="AU54" s="22">
        <f t="shared" si="7"/>
        <v>0</v>
      </c>
      <c r="AV54" s="22">
        <f t="shared" si="7"/>
        <v>0</v>
      </c>
      <c r="AW54" s="22">
        <f t="shared" si="7"/>
        <v>0</v>
      </c>
      <c r="AX54" s="22">
        <f t="shared" si="7"/>
        <v>0</v>
      </c>
      <c r="AY54" s="22">
        <f t="shared" si="7"/>
        <v>0</v>
      </c>
      <c r="AZ54" s="22">
        <f t="shared" si="7"/>
        <v>0</v>
      </c>
      <c r="BA54" s="22">
        <f t="shared" si="7"/>
        <v>0</v>
      </c>
      <c r="BB54" s="22">
        <f t="shared" si="7"/>
        <v>0</v>
      </c>
      <c r="BC54" s="22">
        <f t="shared" si="7"/>
        <v>0</v>
      </c>
      <c r="BD54" s="22">
        <f t="shared" si="7"/>
        <v>0</v>
      </c>
      <c r="BE54" s="22">
        <f t="shared" si="7"/>
        <v>0</v>
      </c>
      <c r="BF54" s="22">
        <f t="shared" si="6"/>
        <v>0</v>
      </c>
      <c r="BG54" s="22">
        <f t="shared" si="6"/>
        <v>0</v>
      </c>
      <c r="BH54" s="22">
        <f t="shared" si="6"/>
        <v>0</v>
      </c>
      <c r="BI54" s="22">
        <f t="shared" si="6"/>
        <v>0</v>
      </c>
      <c r="BJ54" s="22">
        <f t="shared" si="6"/>
        <v>0</v>
      </c>
      <c r="BK54" s="22">
        <f t="shared" si="6"/>
        <v>0</v>
      </c>
      <c r="BL54" s="22">
        <f t="shared" si="6"/>
        <v>0</v>
      </c>
      <c r="BM54" s="22">
        <f t="shared" si="6"/>
        <v>0</v>
      </c>
      <c r="BN54" s="22">
        <f t="shared" si="6"/>
        <v>0</v>
      </c>
    </row>
    <row r="55" spans="5:66">
      <c r="E55" s="14"/>
      <c r="F55" s="14"/>
      <c r="AP55" s="22">
        <f t="shared" si="7"/>
        <v>0</v>
      </c>
      <c r="AQ55" s="22">
        <f t="shared" si="7"/>
        <v>0</v>
      </c>
      <c r="AR55" s="22">
        <f t="shared" si="7"/>
        <v>0</v>
      </c>
      <c r="AS55" s="22">
        <f t="shared" si="7"/>
        <v>0</v>
      </c>
      <c r="AT55" s="22">
        <f t="shared" si="7"/>
        <v>0</v>
      </c>
      <c r="AU55" s="22">
        <f t="shared" si="7"/>
        <v>0</v>
      </c>
      <c r="AV55" s="22">
        <f t="shared" si="7"/>
        <v>0</v>
      </c>
      <c r="AW55" s="22">
        <f t="shared" si="7"/>
        <v>0</v>
      </c>
      <c r="AX55" s="22">
        <f t="shared" si="7"/>
        <v>0</v>
      </c>
      <c r="AY55" s="22">
        <f t="shared" si="7"/>
        <v>0</v>
      </c>
      <c r="AZ55" s="22">
        <f t="shared" si="7"/>
        <v>0</v>
      </c>
      <c r="BA55" s="22">
        <f t="shared" si="7"/>
        <v>0</v>
      </c>
      <c r="BB55" s="22">
        <f t="shared" si="7"/>
        <v>0</v>
      </c>
      <c r="BC55" s="22">
        <f t="shared" si="7"/>
        <v>0</v>
      </c>
      <c r="BD55" s="22">
        <f t="shared" si="7"/>
        <v>0</v>
      </c>
      <c r="BE55" s="22">
        <f t="shared" si="7"/>
        <v>0</v>
      </c>
      <c r="BF55" s="22">
        <f t="shared" si="6"/>
        <v>0</v>
      </c>
      <c r="BG55" s="22">
        <f t="shared" si="6"/>
        <v>0</v>
      </c>
      <c r="BH55" s="22">
        <f t="shared" si="6"/>
        <v>0</v>
      </c>
      <c r="BI55" s="22">
        <f t="shared" si="6"/>
        <v>0</v>
      </c>
      <c r="BJ55" s="22">
        <f t="shared" si="6"/>
        <v>0</v>
      </c>
      <c r="BK55" s="22">
        <f t="shared" si="6"/>
        <v>0</v>
      </c>
      <c r="BL55" s="22">
        <f t="shared" si="6"/>
        <v>0</v>
      </c>
      <c r="BM55" s="22">
        <f t="shared" si="6"/>
        <v>0</v>
      </c>
      <c r="BN55" s="22">
        <f t="shared" si="6"/>
        <v>0</v>
      </c>
    </row>
    <row r="56" spans="5:66">
      <c r="E56" s="14"/>
      <c r="F56" s="14"/>
      <c r="AP56" s="22">
        <f t="shared" si="7"/>
        <v>0</v>
      </c>
      <c r="AQ56" s="22">
        <f t="shared" si="7"/>
        <v>0</v>
      </c>
      <c r="AR56" s="22">
        <f t="shared" si="7"/>
        <v>0</v>
      </c>
      <c r="AS56" s="22">
        <f t="shared" si="7"/>
        <v>0</v>
      </c>
      <c r="AT56" s="22">
        <f t="shared" si="7"/>
        <v>0</v>
      </c>
      <c r="AU56" s="22">
        <f t="shared" si="7"/>
        <v>0</v>
      </c>
      <c r="AV56" s="22">
        <f t="shared" si="7"/>
        <v>0</v>
      </c>
      <c r="AW56" s="22">
        <f t="shared" si="7"/>
        <v>0</v>
      </c>
      <c r="AX56" s="22">
        <f t="shared" si="7"/>
        <v>0</v>
      </c>
      <c r="AY56" s="22">
        <f t="shared" si="7"/>
        <v>0</v>
      </c>
      <c r="AZ56" s="22">
        <f t="shared" si="7"/>
        <v>0</v>
      </c>
      <c r="BA56" s="22">
        <f t="shared" si="7"/>
        <v>0</v>
      </c>
      <c r="BB56" s="22">
        <f t="shared" si="7"/>
        <v>0</v>
      </c>
      <c r="BC56" s="22">
        <f t="shared" si="7"/>
        <v>0</v>
      </c>
      <c r="BD56" s="22">
        <f t="shared" si="7"/>
        <v>0</v>
      </c>
      <c r="BE56" s="22">
        <f t="shared" si="7"/>
        <v>0</v>
      </c>
      <c r="BF56" s="22">
        <f t="shared" si="6"/>
        <v>0</v>
      </c>
      <c r="BG56" s="22">
        <f t="shared" si="6"/>
        <v>0</v>
      </c>
      <c r="BH56" s="22">
        <f t="shared" si="6"/>
        <v>0</v>
      </c>
      <c r="BI56" s="22">
        <f t="shared" si="6"/>
        <v>0</v>
      </c>
      <c r="BJ56" s="22">
        <f t="shared" si="6"/>
        <v>0</v>
      </c>
      <c r="BK56" s="22">
        <f t="shared" si="6"/>
        <v>0</v>
      </c>
      <c r="BL56" s="22">
        <f t="shared" si="6"/>
        <v>0</v>
      </c>
      <c r="BM56" s="22">
        <f t="shared" si="6"/>
        <v>0</v>
      </c>
      <c r="BN56" s="22">
        <f t="shared" si="6"/>
        <v>0</v>
      </c>
    </row>
    <row r="57" spans="5:66">
      <c r="E57" s="14"/>
      <c r="F57" s="14"/>
      <c r="AP57" s="22">
        <f t="shared" si="7"/>
        <v>0</v>
      </c>
      <c r="AQ57" s="22">
        <f t="shared" si="7"/>
        <v>0</v>
      </c>
      <c r="AR57" s="22">
        <f t="shared" si="7"/>
        <v>0</v>
      </c>
      <c r="AS57" s="22">
        <f t="shared" si="7"/>
        <v>0</v>
      </c>
      <c r="AT57" s="22">
        <f t="shared" si="7"/>
        <v>0</v>
      </c>
      <c r="AU57" s="22">
        <f t="shared" si="7"/>
        <v>0</v>
      </c>
      <c r="AV57" s="22">
        <f t="shared" si="7"/>
        <v>0</v>
      </c>
      <c r="AW57" s="22">
        <f t="shared" si="7"/>
        <v>0</v>
      </c>
      <c r="AX57" s="22">
        <f t="shared" si="7"/>
        <v>0</v>
      </c>
      <c r="AY57" s="22">
        <f t="shared" si="7"/>
        <v>0</v>
      </c>
      <c r="AZ57" s="22">
        <f t="shared" si="7"/>
        <v>0</v>
      </c>
      <c r="BA57" s="22">
        <f t="shared" si="7"/>
        <v>0</v>
      </c>
      <c r="BB57" s="22">
        <f t="shared" si="7"/>
        <v>0</v>
      </c>
      <c r="BC57" s="22">
        <f t="shared" si="7"/>
        <v>0</v>
      </c>
      <c r="BD57" s="22">
        <f t="shared" si="7"/>
        <v>0</v>
      </c>
      <c r="BE57" s="22">
        <f t="shared" si="7"/>
        <v>0</v>
      </c>
      <c r="BF57" s="22">
        <f t="shared" si="6"/>
        <v>0</v>
      </c>
      <c r="BG57" s="22">
        <f t="shared" si="6"/>
        <v>0</v>
      </c>
      <c r="BH57" s="22">
        <f t="shared" si="6"/>
        <v>0</v>
      </c>
      <c r="BI57" s="22">
        <f t="shared" si="6"/>
        <v>0</v>
      </c>
      <c r="BJ57" s="22">
        <f t="shared" si="6"/>
        <v>0</v>
      </c>
      <c r="BK57" s="22">
        <f t="shared" si="6"/>
        <v>0</v>
      </c>
      <c r="BL57" s="22">
        <f t="shared" si="6"/>
        <v>0</v>
      </c>
      <c r="BM57" s="22">
        <f t="shared" si="6"/>
        <v>0</v>
      </c>
      <c r="BN57" s="22">
        <f t="shared" si="6"/>
        <v>0</v>
      </c>
    </row>
    <row r="58" spans="5:66">
      <c r="E58" s="14"/>
      <c r="F58" s="14"/>
      <c r="AP58" s="22">
        <f t="shared" si="7"/>
        <v>0</v>
      </c>
      <c r="AQ58" s="22">
        <f t="shared" si="7"/>
        <v>0</v>
      </c>
      <c r="AR58" s="22">
        <f t="shared" si="7"/>
        <v>0</v>
      </c>
      <c r="AS58" s="22">
        <f t="shared" si="7"/>
        <v>0</v>
      </c>
      <c r="AT58" s="22">
        <f t="shared" si="7"/>
        <v>0</v>
      </c>
      <c r="AU58" s="22">
        <f t="shared" si="7"/>
        <v>0</v>
      </c>
      <c r="AV58" s="22">
        <f t="shared" si="7"/>
        <v>0</v>
      </c>
      <c r="AW58" s="22">
        <f t="shared" si="7"/>
        <v>0</v>
      </c>
      <c r="AX58" s="22">
        <f t="shared" si="7"/>
        <v>0</v>
      </c>
      <c r="AY58" s="22">
        <f t="shared" si="7"/>
        <v>0</v>
      </c>
      <c r="AZ58" s="22">
        <f t="shared" si="7"/>
        <v>0</v>
      </c>
      <c r="BA58" s="22">
        <f t="shared" si="7"/>
        <v>0</v>
      </c>
      <c r="BB58" s="22">
        <f t="shared" si="7"/>
        <v>0</v>
      </c>
      <c r="BC58" s="22">
        <f t="shared" si="7"/>
        <v>0</v>
      </c>
      <c r="BD58" s="22">
        <f t="shared" si="7"/>
        <v>0</v>
      </c>
      <c r="BE58" s="22">
        <f t="shared" si="7"/>
        <v>0</v>
      </c>
      <c r="BF58" s="22">
        <f t="shared" si="6"/>
        <v>0</v>
      </c>
      <c r="BG58" s="22">
        <f t="shared" si="6"/>
        <v>0</v>
      </c>
      <c r="BH58" s="22">
        <f t="shared" si="6"/>
        <v>0</v>
      </c>
      <c r="BI58" s="22">
        <f t="shared" si="6"/>
        <v>0</v>
      </c>
      <c r="BJ58" s="22">
        <f t="shared" si="6"/>
        <v>0</v>
      </c>
      <c r="BK58" s="22">
        <f t="shared" si="6"/>
        <v>0</v>
      </c>
      <c r="BL58" s="22">
        <f t="shared" si="6"/>
        <v>0</v>
      </c>
      <c r="BM58" s="22">
        <f t="shared" si="6"/>
        <v>0</v>
      </c>
      <c r="BN58" s="22">
        <f t="shared" si="6"/>
        <v>0</v>
      </c>
    </row>
    <row r="59" spans="5:66">
      <c r="E59" s="14"/>
      <c r="F59" s="14"/>
      <c r="AP59" s="22">
        <f t="shared" si="7"/>
        <v>0</v>
      </c>
      <c r="AQ59" s="22">
        <f t="shared" si="7"/>
        <v>0</v>
      </c>
      <c r="AR59" s="22">
        <f t="shared" si="7"/>
        <v>0</v>
      </c>
      <c r="AS59" s="22">
        <f t="shared" si="7"/>
        <v>0</v>
      </c>
      <c r="AT59" s="22">
        <f t="shared" si="7"/>
        <v>0</v>
      </c>
      <c r="AU59" s="22">
        <f t="shared" si="7"/>
        <v>0</v>
      </c>
      <c r="AV59" s="22">
        <f t="shared" si="7"/>
        <v>0</v>
      </c>
      <c r="AW59" s="22">
        <f t="shared" si="7"/>
        <v>0</v>
      </c>
      <c r="AX59" s="22">
        <f t="shared" si="7"/>
        <v>0</v>
      </c>
      <c r="AY59" s="22">
        <f t="shared" si="7"/>
        <v>0</v>
      </c>
      <c r="AZ59" s="22">
        <f t="shared" si="7"/>
        <v>0</v>
      </c>
      <c r="BA59" s="22">
        <f t="shared" si="7"/>
        <v>0</v>
      </c>
      <c r="BB59" s="22">
        <f t="shared" si="7"/>
        <v>0</v>
      </c>
      <c r="BC59" s="22">
        <f t="shared" si="7"/>
        <v>0</v>
      </c>
      <c r="BD59" s="22">
        <f t="shared" si="7"/>
        <v>0</v>
      </c>
      <c r="BE59" s="22">
        <f t="shared" si="7"/>
        <v>0</v>
      </c>
      <c r="BF59" s="22">
        <f t="shared" si="6"/>
        <v>0</v>
      </c>
      <c r="BG59" s="22">
        <f t="shared" si="6"/>
        <v>0</v>
      </c>
      <c r="BH59" s="22">
        <f t="shared" si="6"/>
        <v>0</v>
      </c>
      <c r="BI59" s="22">
        <f t="shared" si="6"/>
        <v>0</v>
      </c>
      <c r="BJ59" s="22">
        <f t="shared" si="6"/>
        <v>0</v>
      </c>
      <c r="BK59" s="22">
        <f t="shared" si="6"/>
        <v>0</v>
      </c>
      <c r="BL59" s="22">
        <f t="shared" si="6"/>
        <v>0</v>
      </c>
      <c r="BM59" s="22">
        <f t="shared" si="6"/>
        <v>0</v>
      </c>
      <c r="BN59" s="22">
        <f t="shared" si="6"/>
        <v>0</v>
      </c>
    </row>
    <row r="60" spans="5:66">
      <c r="E60" s="14"/>
      <c r="F60" s="14"/>
      <c r="AP60" s="22">
        <f t="shared" si="7"/>
        <v>0</v>
      </c>
      <c r="AQ60" s="22">
        <f t="shared" si="7"/>
        <v>0</v>
      </c>
      <c r="AR60" s="22">
        <f t="shared" si="7"/>
        <v>0</v>
      </c>
      <c r="AS60" s="22">
        <f t="shared" si="7"/>
        <v>0</v>
      </c>
      <c r="AT60" s="22">
        <f t="shared" si="7"/>
        <v>0</v>
      </c>
      <c r="AU60" s="22">
        <f t="shared" si="7"/>
        <v>0</v>
      </c>
      <c r="AV60" s="22">
        <f t="shared" si="7"/>
        <v>0</v>
      </c>
      <c r="AW60" s="22">
        <f t="shared" si="7"/>
        <v>0</v>
      </c>
      <c r="AX60" s="22">
        <f t="shared" si="7"/>
        <v>0</v>
      </c>
      <c r="AY60" s="22">
        <f t="shared" si="7"/>
        <v>0</v>
      </c>
      <c r="AZ60" s="22">
        <f t="shared" si="7"/>
        <v>0</v>
      </c>
      <c r="BA60" s="22">
        <f t="shared" si="7"/>
        <v>0</v>
      </c>
      <c r="BB60" s="22">
        <f t="shared" si="7"/>
        <v>0</v>
      </c>
      <c r="BC60" s="22">
        <f t="shared" si="7"/>
        <v>0</v>
      </c>
      <c r="BD60" s="22">
        <f t="shared" si="7"/>
        <v>0</v>
      </c>
      <c r="BE60" s="22">
        <f t="shared" si="7"/>
        <v>0</v>
      </c>
      <c r="BF60" s="22">
        <f t="shared" si="6"/>
        <v>0</v>
      </c>
      <c r="BG60" s="22">
        <f t="shared" si="6"/>
        <v>0</v>
      </c>
      <c r="BH60" s="22">
        <f t="shared" si="6"/>
        <v>0</v>
      </c>
      <c r="BI60" s="22">
        <f t="shared" si="6"/>
        <v>0</v>
      </c>
      <c r="BJ60" s="22">
        <f t="shared" si="6"/>
        <v>0</v>
      </c>
      <c r="BK60" s="22">
        <f t="shared" si="6"/>
        <v>0</v>
      </c>
      <c r="BL60" s="22">
        <f t="shared" si="6"/>
        <v>0</v>
      </c>
      <c r="BM60" s="22">
        <f t="shared" si="6"/>
        <v>0</v>
      </c>
      <c r="BN60" s="22">
        <f t="shared" si="6"/>
        <v>0</v>
      </c>
    </row>
    <row r="61" spans="5:66">
      <c r="E61" s="14"/>
      <c r="F61" s="14"/>
      <c r="AP61" s="22">
        <f t="shared" si="7"/>
        <v>0</v>
      </c>
      <c r="AQ61" s="22">
        <f t="shared" si="7"/>
        <v>0</v>
      </c>
      <c r="AR61" s="22">
        <f t="shared" si="7"/>
        <v>0</v>
      </c>
      <c r="AS61" s="22">
        <f t="shared" si="7"/>
        <v>0</v>
      </c>
      <c r="AT61" s="22">
        <f t="shared" si="7"/>
        <v>0</v>
      </c>
      <c r="AU61" s="22">
        <f t="shared" si="7"/>
        <v>0</v>
      </c>
      <c r="AV61" s="22">
        <f t="shared" si="7"/>
        <v>0</v>
      </c>
      <c r="AW61" s="22">
        <f t="shared" si="7"/>
        <v>0</v>
      </c>
      <c r="AX61" s="22">
        <f t="shared" si="7"/>
        <v>0</v>
      </c>
      <c r="AY61" s="22">
        <f t="shared" si="7"/>
        <v>0</v>
      </c>
      <c r="AZ61" s="22">
        <f t="shared" si="7"/>
        <v>0</v>
      </c>
      <c r="BA61" s="22">
        <f t="shared" si="7"/>
        <v>0</v>
      </c>
      <c r="BB61" s="22">
        <f t="shared" si="7"/>
        <v>0</v>
      </c>
      <c r="BC61" s="22">
        <f t="shared" si="7"/>
        <v>0</v>
      </c>
      <c r="BD61" s="22">
        <f t="shared" si="7"/>
        <v>0</v>
      </c>
      <c r="BE61" s="22">
        <f t="shared" si="7"/>
        <v>0</v>
      </c>
      <c r="BF61" s="22">
        <f t="shared" si="6"/>
        <v>0</v>
      </c>
      <c r="BG61" s="22">
        <f t="shared" si="6"/>
        <v>0</v>
      </c>
      <c r="BH61" s="22">
        <f t="shared" si="6"/>
        <v>0</v>
      </c>
      <c r="BI61" s="22">
        <f t="shared" si="6"/>
        <v>0</v>
      </c>
      <c r="BJ61" s="22">
        <f t="shared" si="6"/>
        <v>0</v>
      </c>
      <c r="BK61" s="22">
        <f t="shared" si="6"/>
        <v>0</v>
      </c>
      <c r="BL61" s="22">
        <f t="shared" si="6"/>
        <v>0</v>
      </c>
      <c r="BM61" s="22">
        <f t="shared" si="6"/>
        <v>0</v>
      </c>
      <c r="BN61" s="22">
        <f t="shared" si="6"/>
        <v>0</v>
      </c>
    </row>
    <row r="62" spans="5:66">
      <c r="E62" s="14"/>
      <c r="F62" s="14"/>
      <c r="AP62" s="22">
        <f t="shared" si="7"/>
        <v>0</v>
      </c>
      <c r="AQ62" s="22">
        <f t="shared" si="7"/>
        <v>0</v>
      </c>
      <c r="AR62" s="22">
        <f t="shared" si="7"/>
        <v>0</v>
      </c>
      <c r="AS62" s="22">
        <f t="shared" si="7"/>
        <v>0</v>
      </c>
      <c r="AT62" s="22">
        <f t="shared" si="7"/>
        <v>0</v>
      </c>
      <c r="AU62" s="22">
        <f t="shared" si="7"/>
        <v>0</v>
      </c>
      <c r="AV62" s="22">
        <f t="shared" si="7"/>
        <v>0</v>
      </c>
      <c r="AW62" s="22">
        <f t="shared" si="7"/>
        <v>0</v>
      </c>
      <c r="AX62" s="22">
        <f t="shared" si="7"/>
        <v>0</v>
      </c>
      <c r="AY62" s="22">
        <f t="shared" si="7"/>
        <v>0</v>
      </c>
      <c r="AZ62" s="22">
        <f t="shared" si="7"/>
        <v>0</v>
      </c>
      <c r="BA62" s="22">
        <f t="shared" si="7"/>
        <v>0</v>
      </c>
      <c r="BB62" s="22">
        <f t="shared" si="7"/>
        <v>0</v>
      </c>
      <c r="BC62" s="22">
        <f t="shared" si="7"/>
        <v>0</v>
      </c>
      <c r="BD62" s="22">
        <f t="shared" si="7"/>
        <v>0</v>
      </c>
      <c r="BE62" s="22">
        <f t="shared" ref="BE62:BN77" si="8">IF(AND($AM62=BE$2,$AN62=BE$3),1,0)</f>
        <v>0</v>
      </c>
      <c r="BF62" s="22">
        <f t="shared" si="8"/>
        <v>0</v>
      </c>
      <c r="BG62" s="22">
        <f t="shared" si="8"/>
        <v>0</v>
      </c>
      <c r="BH62" s="22">
        <f t="shared" si="8"/>
        <v>0</v>
      </c>
      <c r="BI62" s="22">
        <f t="shared" si="8"/>
        <v>0</v>
      </c>
      <c r="BJ62" s="22">
        <f t="shared" si="8"/>
        <v>0</v>
      </c>
      <c r="BK62" s="22">
        <f t="shared" si="8"/>
        <v>0</v>
      </c>
      <c r="BL62" s="22">
        <f t="shared" si="8"/>
        <v>0</v>
      </c>
      <c r="BM62" s="22">
        <f t="shared" si="8"/>
        <v>0</v>
      </c>
      <c r="BN62" s="22">
        <f t="shared" si="8"/>
        <v>0</v>
      </c>
    </row>
    <row r="63" spans="5:66">
      <c r="E63" s="14"/>
      <c r="F63" s="14"/>
      <c r="AP63" s="22">
        <f t="shared" ref="AP63:BE78" si="9">IF(AND($AM63=AP$2,$AN63=AP$3),1,0)</f>
        <v>0</v>
      </c>
      <c r="AQ63" s="22">
        <f t="shared" si="9"/>
        <v>0</v>
      </c>
      <c r="AR63" s="22">
        <f t="shared" si="9"/>
        <v>0</v>
      </c>
      <c r="AS63" s="22">
        <f t="shared" si="9"/>
        <v>0</v>
      </c>
      <c r="AT63" s="22">
        <f t="shared" si="9"/>
        <v>0</v>
      </c>
      <c r="AU63" s="22">
        <f t="shared" si="9"/>
        <v>0</v>
      </c>
      <c r="AV63" s="22">
        <f t="shared" si="9"/>
        <v>0</v>
      </c>
      <c r="AW63" s="22">
        <f t="shared" si="9"/>
        <v>0</v>
      </c>
      <c r="AX63" s="22">
        <f t="shared" si="9"/>
        <v>0</v>
      </c>
      <c r="AY63" s="22">
        <f t="shared" si="9"/>
        <v>0</v>
      </c>
      <c r="AZ63" s="22">
        <f t="shared" si="9"/>
        <v>0</v>
      </c>
      <c r="BA63" s="22">
        <f t="shared" si="9"/>
        <v>0</v>
      </c>
      <c r="BB63" s="22">
        <f t="shared" si="9"/>
        <v>0</v>
      </c>
      <c r="BC63" s="22">
        <f t="shared" si="9"/>
        <v>0</v>
      </c>
      <c r="BD63" s="22">
        <f t="shared" si="9"/>
        <v>0</v>
      </c>
      <c r="BE63" s="22">
        <f t="shared" si="9"/>
        <v>0</v>
      </c>
      <c r="BF63" s="22">
        <f t="shared" si="8"/>
        <v>0</v>
      </c>
      <c r="BG63" s="22">
        <f t="shared" si="8"/>
        <v>0</v>
      </c>
      <c r="BH63" s="22">
        <f t="shared" si="8"/>
        <v>0</v>
      </c>
      <c r="BI63" s="22">
        <f t="shared" si="8"/>
        <v>0</v>
      </c>
      <c r="BJ63" s="22">
        <f t="shared" si="8"/>
        <v>0</v>
      </c>
      <c r="BK63" s="22">
        <f t="shared" si="8"/>
        <v>0</v>
      </c>
      <c r="BL63" s="22">
        <f t="shared" si="8"/>
        <v>0</v>
      </c>
      <c r="BM63" s="22">
        <f t="shared" si="8"/>
        <v>0</v>
      </c>
      <c r="BN63" s="22">
        <f t="shared" si="8"/>
        <v>0</v>
      </c>
    </row>
    <row r="64" spans="5:66">
      <c r="E64" s="14"/>
      <c r="F64" s="14"/>
      <c r="AP64" s="22">
        <f t="shared" si="9"/>
        <v>0</v>
      </c>
      <c r="AQ64" s="22">
        <f t="shared" si="9"/>
        <v>0</v>
      </c>
      <c r="AR64" s="22">
        <f t="shared" si="9"/>
        <v>0</v>
      </c>
      <c r="AS64" s="22">
        <f t="shared" si="9"/>
        <v>0</v>
      </c>
      <c r="AT64" s="22">
        <f t="shared" si="9"/>
        <v>0</v>
      </c>
      <c r="AU64" s="22">
        <f t="shared" si="9"/>
        <v>0</v>
      </c>
      <c r="AV64" s="22">
        <f t="shared" si="9"/>
        <v>0</v>
      </c>
      <c r="AW64" s="22">
        <f t="shared" si="9"/>
        <v>0</v>
      </c>
      <c r="AX64" s="22">
        <f t="shared" si="9"/>
        <v>0</v>
      </c>
      <c r="AY64" s="22">
        <f t="shared" si="9"/>
        <v>0</v>
      </c>
      <c r="AZ64" s="22">
        <f t="shared" si="9"/>
        <v>0</v>
      </c>
      <c r="BA64" s="22">
        <f t="shared" si="9"/>
        <v>0</v>
      </c>
      <c r="BB64" s="22">
        <f t="shared" si="9"/>
        <v>0</v>
      </c>
      <c r="BC64" s="22">
        <f t="shared" si="9"/>
        <v>0</v>
      </c>
      <c r="BD64" s="22">
        <f t="shared" si="9"/>
        <v>0</v>
      </c>
      <c r="BE64" s="22">
        <f t="shared" si="9"/>
        <v>0</v>
      </c>
      <c r="BF64" s="22">
        <f t="shared" si="8"/>
        <v>0</v>
      </c>
      <c r="BG64" s="22">
        <f t="shared" si="8"/>
        <v>0</v>
      </c>
      <c r="BH64" s="22">
        <f t="shared" si="8"/>
        <v>0</v>
      </c>
      <c r="BI64" s="22">
        <f t="shared" si="8"/>
        <v>0</v>
      </c>
      <c r="BJ64" s="22">
        <f t="shared" si="8"/>
        <v>0</v>
      </c>
      <c r="BK64" s="22">
        <f t="shared" si="8"/>
        <v>0</v>
      </c>
      <c r="BL64" s="22">
        <f t="shared" si="8"/>
        <v>0</v>
      </c>
      <c r="BM64" s="22">
        <f t="shared" si="8"/>
        <v>0</v>
      </c>
      <c r="BN64" s="22">
        <f t="shared" si="8"/>
        <v>0</v>
      </c>
    </row>
    <row r="65" spans="5:66">
      <c r="E65" s="14"/>
      <c r="F65" s="14"/>
      <c r="AP65" s="22">
        <f t="shared" si="9"/>
        <v>0</v>
      </c>
      <c r="AQ65" s="22">
        <f t="shared" si="9"/>
        <v>0</v>
      </c>
      <c r="AR65" s="22">
        <f t="shared" si="9"/>
        <v>0</v>
      </c>
      <c r="AS65" s="22">
        <f t="shared" si="9"/>
        <v>0</v>
      </c>
      <c r="AT65" s="22">
        <f t="shared" si="9"/>
        <v>0</v>
      </c>
      <c r="AU65" s="22">
        <f t="shared" si="9"/>
        <v>0</v>
      </c>
      <c r="AV65" s="22">
        <f t="shared" si="9"/>
        <v>0</v>
      </c>
      <c r="AW65" s="22">
        <f t="shared" si="9"/>
        <v>0</v>
      </c>
      <c r="AX65" s="22">
        <f t="shared" si="9"/>
        <v>0</v>
      </c>
      <c r="AY65" s="22">
        <f t="shared" si="9"/>
        <v>0</v>
      </c>
      <c r="AZ65" s="22">
        <f t="shared" si="9"/>
        <v>0</v>
      </c>
      <c r="BA65" s="22">
        <f t="shared" si="9"/>
        <v>0</v>
      </c>
      <c r="BB65" s="22">
        <f t="shared" si="9"/>
        <v>0</v>
      </c>
      <c r="BC65" s="22">
        <f t="shared" si="9"/>
        <v>0</v>
      </c>
      <c r="BD65" s="22">
        <f t="shared" si="9"/>
        <v>0</v>
      </c>
      <c r="BE65" s="22">
        <f t="shared" si="9"/>
        <v>0</v>
      </c>
      <c r="BF65" s="22">
        <f t="shared" si="8"/>
        <v>0</v>
      </c>
      <c r="BG65" s="22">
        <f t="shared" si="8"/>
        <v>0</v>
      </c>
      <c r="BH65" s="22">
        <f t="shared" si="8"/>
        <v>0</v>
      </c>
      <c r="BI65" s="22">
        <f t="shared" si="8"/>
        <v>0</v>
      </c>
      <c r="BJ65" s="22">
        <f t="shared" si="8"/>
        <v>0</v>
      </c>
      <c r="BK65" s="22">
        <f t="shared" si="8"/>
        <v>0</v>
      </c>
      <c r="BL65" s="22">
        <f t="shared" si="8"/>
        <v>0</v>
      </c>
      <c r="BM65" s="22">
        <f t="shared" si="8"/>
        <v>0</v>
      </c>
      <c r="BN65" s="22">
        <f t="shared" si="8"/>
        <v>0</v>
      </c>
    </row>
    <row r="66" spans="5:66">
      <c r="E66" s="14"/>
      <c r="F66" s="14"/>
      <c r="AP66" s="22">
        <f t="shared" si="9"/>
        <v>0</v>
      </c>
      <c r="AQ66" s="22">
        <f t="shared" si="9"/>
        <v>0</v>
      </c>
      <c r="AR66" s="22">
        <f t="shared" si="9"/>
        <v>0</v>
      </c>
      <c r="AS66" s="22">
        <f t="shared" si="9"/>
        <v>0</v>
      </c>
      <c r="AT66" s="22">
        <f t="shared" si="9"/>
        <v>0</v>
      </c>
      <c r="AU66" s="22">
        <f t="shared" si="9"/>
        <v>0</v>
      </c>
      <c r="AV66" s="22">
        <f t="shared" si="9"/>
        <v>0</v>
      </c>
      <c r="AW66" s="22">
        <f t="shared" si="9"/>
        <v>0</v>
      </c>
      <c r="AX66" s="22">
        <f t="shared" si="9"/>
        <v>0</v>
      </c>
      <c r="AY66" s="22">
        <f t="shared" si="9"/>
        <v>0</v>
      </c>
      <c r="AZ66" s="22">
        <f t="shared" si="9"/>
        <v>0</v>
      </c>
      <c r="BA66" s="22">
        <f t="shared" si="9"/>
        <v>0</v>
      </c>
      <c r="BB66" s="22">
        <f t="shared" si="9"/>
        <v>0</v>
      </c>
      <c r="BC66" s="22">
        <f t="shared" si="9"/>
        <v>0</v>
      </c>
      <c r="BD66" s="22">
        <f t="shared" si="9"/>
        <v>0</v>
      </c>
      <c r="BE66" s="22">
        <f t="shared" si="9"/>
        <v>0</v>
      </c>
      <c r="BF66" s="22">
        <f t="shared" si="8"/>
        <v>0</v>
      </c>
      <c r="BG66" s="22">
        <f t="shared" si="8"/>
        <v>0</v>
      </c>
      <c r="BH66" s="22">
        <f t="shared" si="8"/>
        <v>0</v>
      </c>
      <c r="BI66" s="22">
        <f t="shared" si="8"/>
        <v>0</v>
      </c>
      <c r="BJ66" s="22">
        <f t="shared" si="8"/>
        <v>0</v>
      </c>
      <c r="BK66" s="22">
        <f t="shared" si="8"/>
        <v>0</v>
      </c>
      <c r="BL66" s="22">
        <f t="shared" si="8"/>
        <v>0</v>
      </c>
      <c r="BM66" s="22">
        <f t="shared" si="8"/>
        <v>0</v>
      </c>
      <c r="BN66" s="22">
        <f t="shared" si="8"/>
        <v>0</v>
      </c>
    </row>
    <row r="67" spans="5:66">
      <c r="E67" s="14"/>
      <c r="F67" s="14"/>
      <c r="AP67" s="22">
        <f t="shared" si="9"/>
        <v>0</v>
      </c>
      <c r="AQ67" s="22">
        <f t="shared" si="9"/>
        <v>0</v>
      </c>
      <c r="AR67" s="22">
        <f t="shared" si="9"/>
        <v>0</v>
      </c>
      <c r="AS67" s="22">
        <f t="shared" si="9"/>
        <v>0</v>
      </c>
      <c r="AT67" s="22">
        <f t="shared" si="9"/>
        <v>0</v>
      </c>
      <c r="AU67" s="22">
        <f t="shared" si="9"/>
        <v>0</v>
      </c>
      <c r="AV67" s="22">
        <f t="shared" si="9"/>
        <v>0</v>
      </c>
      <c r="AW67" s="22">
        <f t="shared" si="9"/>
        <v>0</v>
      </c>
      <c r="AX67" s="22">
        <f t="shared" si="9"/>
        <v>0</v>
      </c>
      <c r="AY67" s="22">
        <f t="shared" si="9"/>
        <v>0</v>
      </c>
      <c r="AZ67" s="22">
        <f t="shared" si="9"/>
        <v>0</v>
      </c>
      <c r="BA67" s="22">
        <f t="shared" si="9"/>
        <v>0</v>
      </c>
      <c r="BB67" s="22">
        <f t="shared" si="9"/>
        <v>0</v>
      </c>
      <c r="BC67" s="22">
        <f t="shared" si="9"/>
        <v>0</v>
      </c>
      <c r="BD67" s="22">
        <f t="shared" si="9"/>
        <v>0</v>
      </c>
      <c r="BE67" s="22">
        <f t="shared" si="9"/>
        <v>0</v>
      </c>
      <c r="BF67" s="22">
        <f t="shared" si="8"/>
        <v>0</v>
      </c>
      <c r="BG67" s="22">
        <f t="shared" si="8"/>
        <v>0</v>
      </c>
      <c r="BH67" s="22">
        <f t="shared" si="8"/>
        <v>0</v>
      </c>
      <c r="BI67" s="22">
        <f t="shared" si="8"/>
        <v>0</v>
      </c>
      <c r="BJ67" s="22">
        <f t="shared" si="8"/>
        <v>0</v>
      </c>
      <c r="BK67" s="22">
        <f t="shared" si="8"/>
        <v>0</v>
      </c>
      <c r="BL67" s="22">
        <f t="shared" si="8"/>
        <v>0</v>
      </c>
      <c r="BM67" s="22">
        <f t="shared" si="8"/>
        <v>0</v>
      </c>
      <c r="BN67" s="22">
        <f t="shared" si="8"/>
        <v>0</v>
      </c>
    </row>
    <row r="68" spans="5:66">
      <c r="E68" s="14"/>
      <c r="F68" s="14"/>
      <c r="AP68" s="22">
        <f t="shared" si="9"/>
        <v>0</v>
      </c>
      <c r="AQ68" s="22">
        <f t="shared" si="9"/>
        <v>0</v>
      </c>
      <c r="AR68" s="22">
        <f t="shared" si="9"/>
        <v>0</v>
      </c>
      <c r="AS68" s="22">
        <f t="shared" si="9"/>
        <v>0</v>
      </c>
      <c r="AT68" s="22">
        <f t="shared" si="9"/>
        <v>0</v>
      </c>
      <c r="AU68" s="22">
        <f t="shared" si="9"/>
        <v>0</v>
      </c>
      <c r="AV68" s="22">
        <f t="shared" si="9"/>
        <v>0</v>
      </c>
      <c r="AW68" s="22">
        <f t="shared" si="9"/>
        <v>0</v>
      </c>
      <c r="AX68" s="22">
        <f t="shared" si="9"/>
        <v>0</v>
      </c>
      <c r="AY68" s="22">
        <f t="shared" si="9"/>
        <v>0</v>
      </c>
      <c r="AZ68" s="22">
        <f t="shared" si="9"/>
        <v>0</v>
      </c>
      <c r="BA68" s="22">
        <f t="shared" si="9"/>
        <v>0</v>
      </c>
      <c r="BB68" s="22">
        <f t="shared" si="9"/>
        <v>0</v>
      </c>
      <c r="BC68" s="22">
        <f t="shared" si="9"/>
        <v>0</v>
      </c>
      <c r="BD68" s="22">
        <f t="shared" si="9"/>
        <v>0</v>
      </c>
      <c r="BE68" s="22">
        <f t="shared" si="9"/>
        <v>0</v>
      </c>
      <c r="BF68" s="22">
        <f t="shared" si="8"/>
        <v>0</v>
      </c>
      <c r="BG68" s="22">
        <f t="shared" si="8"/>
        <v>0</v>
      </c>
      <c r="BH68" s="22">
        <f t="shared" si="8"/>
        <v>0</v>
      </c>
      <c r="BI68" s="22">
        <f t="shared" si="8"/>
        <v>0</v>
      </c>
      <c r="BJ68" s="22">
        <f t="shared" si="8"/>
        <v>0</v>
      </c>
      <c r="BK68" s="22">
        <f t="shared" si="8"/>
        <v>0</v>
      </c>
      <c r="BL68" s="22">
        <f t="shared" si="8"/>
        <v>0</v>
      </c>
      <c r="BM68" s="22">
        <f t="shared" si="8"/>
        <v>0</v>
      </c>
      <c r="BN68" s="22">
        <f t="shared" si="8"/>
        <v>0</v>
      </c>
    </row>
    <row r="69" spans="5:66">
      <c r="E69" s="14"/>
      <c r="F69" s="14"/>
      <c r="AP69" s="22">
        <f t="shared" si="9"/>
        <v>0</v>
      </c>
      <c r="AQ69" s="22">
        <f t="shared" si="9"/>
        <v>0</v>
      </c>
      <c r="AR69" s="22">
        <f t="shared" si="9"/>
        <v>0</v>
      </c>
      <c r="AS69" s="22">
        <f t="shared" si="9"/>
        <v>0</v>
      </c>
      <c r="AT69" s="22">
        <f t="shared" si="9"/>
        <v>0</v>
      </c>
      <c r="AU69" s="22">
        <f t="shared" si="9"/>
        <v>0</v>
      </c>
      <c r="AV69" s="22">
        <f t="shared" si="9"/>
        <v>0</v>
      </c>
      <c r="AW69" s="22">
        <f t="shared" si="9"/>
        <v>0</v>
      </c>
      <c r="AX69" s="22">
        <f t="shared" si="9"/>
        <v>0</v>
      </c>
      <c r="AY69" s="22">
        <f t="shared" si="9"/>
        <v>0</v>
      </c>
      <c r="AZ69" s="22">
        <f t="shared" si="9"/>
        <v>0</v>
      </c>
      <c r="BA69" s="22">
        <f t="shared" si="9"/>
        <v>0</v>
      </c>
      <c r="BB69" s="22">
        <f t="shared" si="9"/>
        <v>0</v>
      </c>
      <c r="BC69" s="22">
        <f t="shared" si="9"/>
        <v>0</v>
      </c>
      <c r="BD69" s="22">
        <f t="shared" si="9"/>
        <v>0</v>
      </c>
      <c r="BE69" s="22">
        <f t="shared" si="9"/>
        <v>0</v>
      </c>
      <c r="BF69" s="22">
        <f t="shared" si="8"/>
        <v>0</v>
      </c>
      <c r="BG69" s="22">
        <f t="shared" si="8"/>
        <v>0</v>
      </c>
      <c r="BH69" s="22">
        <f t="shared" si="8"/>
        <v>0</v>
      </c>
      <c r="BI69" s="22">
        <f t="shared" si="8"/>
        <v>0</v>
      </c>
      <c r="BJ69" s="22">
        <f t="shared" si="8"/>
        <v>0</v>
      </c>
      <c r="BK69" s="22">
        <f t="shared" si="8"/>
        <v>0</v>
      </c>
      <c r="BL69" s="22">
        <f t="shared" si="8"/>
        <v>0</v>
      </c>
      <c r="BM69" s="22">
        <f t="shared" si="8"/>
        <v>0</v>
      </c>
      <c r="BN69" s="22">
        <f t="shared" si="8"/>
        <v>0</v>
      </c>
    </row>
    <row r="70" spans="5:66">
      <c r="E70" s="14"/>
      <c r="F70" s="14"/>
      <c r="AP70" s="22">
        <f t="shared" si="9"/>
        <v>0</v>
      </c>
      <c r="AQ70" s="22">
        <f t="shared" si="9"/>
        <v>0</v>
      </c>
      <c r="AR70" s="22">
        <f t="shared" si="9"/>
        <v>0</v>
      </c>
      <c r="AS70" s="22">
        <f t="shared" si="9"/>
        <v>0</v>
      </c>
      <c r="AT70" s="22">
        <f t="shared" si="9"/>
        <v>0</v>
      </c>
      <c r="AU70" s="22">
        <f t="shared" si="9"/>
        <v>0</v>
      </c>
      <c r="AV70" s="22">
        <f t="shared" si="9"/>
        <v>0</v>
      </c>
      <c r="AW70" s="22">
        <f t="shared" si="9"/>
        <v>0</v>
      </c>
      <c r="AX70" s="22">
        <f t="shared" si="9"/>
        <v>0</v>
      </c>
      <c r="AY70" s="22">
        <f t="shared" si="9"/>
        <v>0</v>
      </c>
      <c r="AZ70" s="22">
        <f t="shared" si="9"/>
        <v>0</v>
      </c>
      <c r="BA70" s="22">
        <f t="shared" si="9"/>
        <v>0</v>
      </c>
      <c r="BB70" s="22">
        <f t="shared" si="9"/>
        <v>0</v>
      </c>
      <c r="BC70" s="22">
        <f t="shared" si="9"/>
        <v>0</v>
      </c>
      <c r="BD70" s="22">
        <f t="shared" si="9"/>
        <v>0</v>
      </c>
      <c r="BE70" s="22">
        <f t="shared" si="9"/>
        <v>0</v>
      </c>
      <c r="BF70" s="22">
        <f t="shared" si="8"/>
        <v>0</v>
      </c>
      <c r="BG70" s="22">
        <f t="shared" si="8"/>
        <v>0</v>
      </c>
      <c r="BH70" s="22">
        <f t="shared" si="8"/>
        <v>0</v>
      </c>
      <c r="BI70" s="22">
        <f t="shared" si="8"/>
        <v>0</v>
      </c>
      <c r="BJ70" s="22">
        <f t="shared" si="8"/>
        <v>0</v>
      </c>
      <c r="BK70" s="22">
        <f t="shared" si="8"/>
        <v>0</v>
      </c>
      <c r="BL70" s="22">
        <f t="shared" si="8"/>
        <v>0</v>
      </c>
      <c r="BM70" s="22">
        <f t="shared" si="8"/>
        <v>0</v>
      </c>
      <c r="BN70" s="22">
        <f t="shared" si="8"/>
        <v>0</v>
      </c>
    </row>
    <row r="71" spans="5:66">
      <c r="E71" s="14"/>
      <c r="F71" s="14"/>
      <c r="AP71" s="22">
        <f t="shared" si="9"/>
        <v>0</v>
      </c>
      <c r="AQ71" s="22">
        <f t="shared" si="9"/>
        <v>0</v>
      </c>
      <c r="AR71" s="22">
        <f t="shared" si="9"/>
        <v>0</v>
      </c>
      <c r="AS71" s="22">
        <f t="shared" si="9"/>
        <v>0</v>
      </c>
      <c r="AT71" s="22">
        <f t="shared" si="9"/>
        <v>0</v>
      </c>
      <c r="AU71" s="22">
        <f t="shared" si="9"/>
        <v>0</v>
      </c>
      <c r="AV71" s="22">
        <f t="shared" si="9"/>
        <v>0</v>
      </c>
      <c r="AW71" s="22">
        <f t="shared" si="9"/>
        <v>0</v>
      </c>
      <c r="AX71" s="22">
        <f t="shared" si="9"/>
        <v>0</v>
      </c>
      <c r="AY71" s="22">
        <f t="shared" si="9"/>
        <v>0</v>
      </c>
      <c r="AZ71" s="22">
        <f t="shared" si="9"/>
        <v>0</v>
      </c>
      <c r="BA71" s="22">
        <f t="shared" si="9"/>
        <v>0</v>
      </c>
      <c r="BB71" s="22">
        <f t="shared" si="9"/>
        <v>0</v>
      </c>
      <c r="BC71" s="22">
        <f t="shared" si="9"/>
        <v>0</v>
      </c>
      <c r="BD71" s="22">
        <f t="shared" si="9"/>
        <v>0</v>
      </c>
      <c r="BE71" s="22">
        <f t="shared" si="9"/>
        <v>0</v>
      </c>
      <c r="BF71" s="22">
        <f t="shared" si="8"/>
        <v>0</v>
      </c>
      <c r="BG71" s="22">
        <f t="shared" si="8"/>
        <v>0</v>
      </c>
      <c r="BH71" s="22">
        <f t="shared" si="8"/>
        <v>0</v>
      </c>
      <c r="BI71" s="22">
        <f t="shared" si="8"/>
        <v>0</v>
      </c>
      <c r="BJ71" s="22">
        <f t="shared" si="8"/>
        <v>0</v>
      </c>
      <c r="BK71" s="22">
        <f t="shared" si="8"/>
        <v>0</v>
      </c>
      <c r="BL71" s="22">
        <f t="shared" si="8"/>
        <v>0</v>
      </c>
      <c r="BM71" s="22">
        <f t="shared" si="8"/>
        <v>0</v>
      </c>
      <c r="BN71" s="22">
        <f t="shared" si="8"/>
        <v>0</v>
      </c>
    </row>
    <row r="72" spans="5:66">
      <c r="E72" s="14"/>
      <c r="F72" s="14"/>
      <c r="AP72" s="22">
        <f t="shared" si="9"/>
        <v>0</v>
      </c>
      <c r="AQ72" s="22">
        <f t="shared" si="9"/>
        <v>0</v>
      </c>
      <c r="AR72" s="22">
        <f t="shared" si="9"/>
        <v>0</v>
      </c>
      <c r="AS72" s="22">
        <f t="shared" si="9"/>
        <v>0</v>
      </c>
      <c r="AT72" s="22">
        <f t="shared" si="9"/>
        <v>0</v>
      </c>
      <c r="AU72" s="22">
        <f t="shared" si="9"/>
        <v>0</v>
      </c>
      <c r="AV72" s="22">
        <f t="shared" si="9"/>
        <v>0</v>
      </c>
      <c r="AW72" s="22">
        <f t="shared" si="9"/>
        <v>0</v>
      </c>
      <c r="AX72" s="22">
        <f t="shared" si="9"/>
        <v>0</v>
      </c>
      <c r="AY72" s="22">
        <f t="shared" si="9"/>
        <v>0</v>
      </c>
      <c r="AZ72" s="22">
        <f t="shared" si="9"/>
        <v>0</v>
      </c>
      <c r="BA72" s="22">
        <f t="shared" si="9"/>
        <v>0</v>
      </c>
      <c r="BB72" s="22">
        <f t="shared" si="9"/>
        <v>0</v>
      </c>
      <c r="BC72" s="22">
        <f t="shared" si="9"/>
        <v>0</v>
      </c>
      <c r="BD72" s="22">
        <f t="shared" si="9"/>
        <v>0</v>
      </c>
      <c r="BE72" s="22">
        <f t="shared" si="9"/>
        <v>0</v>
      </c>
      <c r="BF72" s="22">
        <f t="shared" si="8"/>
        <v>0</v>
      </c>
      <c r="BG72" s="22">
        <f t="shared" si="8"/>
        <v>0</v>
      </c>
      <c r="BH72" s="22">
        <f t="shared" si="8"/>
        <v>0</v>
      </c>
      <c r="BI72" s="22">
        <f t="shared" si="8"/>
        <v>0</v>
      </c>
      <c r="BJ72" s="22">
        <f t="shared" si="8"/>
        <v>0</v>
      </c>
      <c r="BK72" s="22">
        <f t="shared" si="8"/>
        <v>0</v>
      </c>
      <c r="BL72" s="22">
        <f t="shared" si="8"/>
        <v>0</v>
      </c>
      <c r="BM72" s="22">
        <f t="shared" si="8"/>
        <v>0</v>
      </c>
      <c r="BN72" s="22">
        <f t="shared" si="8"/>
        <v>0</v>
      </c>
    </row>
    <row r="73" spans="5:66">
      <c r="E73" s="14"/>
      <c r="F73" s="14"/>
      <c r="AP73" s="22">
        <f t="shared" si="9"/>
        <v>0</v>
      </c>
      <c r="AQ73" s="22">
        <f t="shared" si="9"/>
        <v>0</v>
      </c>
      <c r="AR73" s="22">
        <f t="shared" si="9"/>
        <v>0</v>
      </c>
      <c r="AS73" s="22">
        <f t="shared" si="9"/>
        <v>0</v>
      </c>
      <c r="AT73" s="22">
        <f t="shared" si="9"/>
        <v>0</v>
      </c>
      <c r="AU73" s="22">
        <f t="shared" si="9"/>
        <v>0</v>
      </c>
      <c r="AV73" s="22">
        <f t="shared" si="9"/>
        <v>0</v>
      </c>
      <c r="AW73" s="22">
        <f t="shared" si="9"/>
        <v>0</v>
      </c>
      <c r="AX73" s="22">
        <f t="shared" si="9"/>
        <v>0</v>
      </c>
      <c r="AY73" s="22">
        <f t="shared" si="9"/>
        <v>0</v>
      </c>
      <c r="AZ73" s="22">
        <f t="shared" si="9"/>
        <v>0</v>
      </c>
      <c r="BA73" s="22">
        <f t="shared" si="9"/>
        <v>0</v>
      </c>
      <c r="BB73" s="22">
        <f t="shared" si="9"/>
        <v>0</v>
      </c>
      <c r="BC73" s="22">
        <f t="shared" si="9"/>
        <v>0</v>
      </c>
      <c r="BD73" s="22">
        <f t="shared" si="9"/>
        <v>0</v>
      </c>
      <c r="BE73" s="22">
        <f t="shared" si="9"/>
        <v>0</v>
      </c>
      <c r="BF73" s="22">
        <f t="shared" si="8"/>
        <v>0</v>
      </c>
      <c r="BG73" s="22">
        <f t="shared" si="8"/>
        <v>0</v>
      </c>
      <c r="BH73" s="22">
        <f t="shared" si="8"/>
        <v>0</v>
      </c>
      <c r="BI73" s="22">
        <f t="shared" si="8"/>
        <v>0</v>
      </c>
      <c r="BJ73" s="22">
        <f t="shared" si="8"/>
        <v>0</v>
      </c>
      <c r="BK73" s="22">
        <f t="shared" si="8"/>
        <v>0</v>
      </c>
      <c r="BL73" s="22">
        <f t="shared" si="8"/>
        <v>0</v>
      </c>
      <c r="BM73" s="22">
        <f t="shared" si="8"/>
        <v>0</v>
      </c>
      <c r="BN73" s="22">
        <f t="shared" si="8"/>
        <v>0</v>
      </c>
    </row>
    <row r="74" spans="5:66">
      <c r="E74" s="14"/>
      <c r="F74" s="14"/>
      <c r="AP74" s="22">
        <f t="shared" si="9"/>
        <v>0</v>
      </c>
      <c r="AQ74" s="22">
        <f t="shared" si="9"/>
        <v>0</v>
      </c>
      <c r="AR74" s="22">
        <f t="shared" si="9"/>
        <v>0</v>
      </c>
      <c r="AS74" s="22">
        <f t="shared" si="9"/>
        <v>0</v>
      </c>
      <c r="AT74" s="22">
        <f t="shared" si="9"/>
        <v>0</v>
      </c>
      <c r="AU74" s="22">
        <f t="shared" si="9"/>
        <v>0</v>
      </c>
      <c r="AV74" s="22">
        <f t="shared" si="9"/>
        <v>0</v>
      </c>
      <c r="AW74" s="22">
        <f t="shared" si="9"/>
        <v>0</v>
      </c>
      <c r="AX74" s="22">
        <f t="shared" si="9"/>
        <v>0</v>
      </c>
      <c r="AY74" s="22">
        <f t="shared" si="9"/>
        <v>0</v>
      </c>
      <c r="AZ74" s="22">
        <f t="shared" si="9"/>
        <v>0</v>
      </c>
      <c r="BA74" s="22">
        <f t="shared" si="9"/>
        <v>0</v>
      </c>
      <c r="BB74" s="22">
        <f t="shared" si="9"/>
        <v>0</v>
      </c>
      <c r="BC74" s="22">
        <f t="shared" si="9"/>
        <v>0</v>
      </c>
      <c r="BD74" s="22">
        <f t="shared" si="9"/>
        <v>0</v>
      </c>
      <c r="BE74" s="22">
        <f t="shared" si="9"/>
        <v>0</v>
      </c>
      <c r="BF74" s="22">
        <f t="shared" si="8"/>
        <v>0</v>
      </c>
      <c r="BG74" s="22">
        <f t="shared" si="8"/>
        <v>0</v>
      </c>
      <c r="BH74" s="22">
        <f t="shared" si="8"/>
        <v>0</v>
      </c>
      <c r="BI74" s="22">
        <f t="shared" si="8"/>
        <v>0</v>
      </c>
      <c r="BJ74" s="22">
        <f t="shared" si="8"/>
        <v>0</v>
      </c>
      <c r="BK74" s="22">
        <f t="shared" si="8"/>
        <v>0</v>
      </c>
      <c r="BL74" s="22">
        <f t="shared" si="8"/>
        <v>0</v>
      </c>
      <c r="BM74" s="22">
        <f t="shared" si="8"/>
        <v>0</v>
      </c>
      <c r="BN74" s="22">
        <f t="shared" si="8"/>
        <v>0</v>
      </c>
    </row>
    <row r="75" spans="5:66">
      <c r="E75" s="14"/>
      <c r="F75" s="14"/>
      <c r="AP75" s="22">
        <f t="shared" si="9"/>
        <v>0</v>
      </c>
      <c r="AQ75" s="22">
        <f t="shared" si="9"/>
        <v>0</v>
      </c>
      <c r="AR75" s="22">
        <f t="shared" si="9"/>
        <v>0</v>
      </c>
      <c r="AS75" s="22">
        <f t="shared" si="9"/>
        <v>0</v>
      </c>
      <c r="AT75" s="22">
        <f t="shared" si="9"/>
        <v>0</v>
      </c>
      <c r="AU75" s="22">
        <f t="shared" si="9"/>
        <v>0</v>
      </c>
      <c r="AV75" s="22">
        <f t="shared" si="9"/>
        <v>0</v>
      </c>
      <c r="AW75" s="22">
        <f t="shared" si="9"/>
        <v>0</v>
      </c>
      <c r="AX75" s="22">
        <f t="shared" si="9"/>
        <v>0</v>
      </c>
      <c r="AY75" s="22">
        <f t="shared" si="9"/>
        <v>0</v>
      </c>
      <c r="AZ75" s="22">
        <f t="shared" si="9"/>
        <v>0</v>
      </c>
      <c r="BA75" s="22">
        <f t="shared" si="9"/>
        <v>0</v>
      </c>
      <c r="BB75" s="22">
        <f t="shared" si="9"/>
        <v>0</v>
      </c>
      <c r="BC75" s="22">
        <f t="shared" si="9"/>
        <v>0</v>
      </c>
      <c r="BD75" s="22">
        <f t="shared" si="9"/>
        <v>0</v>
      </c>
      <c r="BE75" s="22">
        <f t="shared" si="9"/>
        <v>0</v>
      </c>
      <c r="BF75" s="22">
        <f t="shared" si="8"/>
        <v>0</v>
      </c>
      <c r="BG75" s="22">
        <f t="shared" si="8"/>
        <v>0</v>
      </c>
      <c r="BH75" s="22">
        <f t="shared" si="8"/>
        <v>0</v>
      </c>
      <c r="BI75" s="22">
        <f t="shared" si="8"/>
        <v>0</v>
      </c>
      <c r="BJ75" s="22">
        <f t="shared" si="8"/>
        <v>0</v>
      </c>
      <c r="BK75" s="22">
        <f t="shared" si="8"/>
        <v>0</v>
      </c>
      <c r="BL75" s="22">
        <f t="shared" si="8"/>
        <v>0</v>
      </c>
      <c r="BM75" s="22">
        <f t="shared" si="8"/>
        <v>0</v>
      </c>
      <c r="BN75" s="22">
        <f t="shared" si="8"/>
        <v>0</v>
      </c>
    </row>
    <row r="76" spans="5:66">
      <c r="E76" s="14"/>
      <c r="F76" s="14"/>
      <c r="AP76" s="22">
        <f t="shared" si="9"/>
        <v>0</v>
      </c>
      <c r="AQ76" s="22">
        <f t="shared" si="9"/>
        <v>0</v>
      </c>
      <c r="AR76" s="22">
        <f t="shared" si="9"/>
        <v>0</v>
      </c>
      <c r="AS76" s="22">
        <f t="shared" si="9"/>
        <v>0</v>
      </c>
      <c r="AT76" s="22">
        <f t="shared" si="9"/>
        <v>0</v>
      </c>
      <c r="AU76" s="22">
        <f t="shared" si="9"/>
        <v>0</v>
      </c>
      <c r="AV76" s="22">
        <f t="shared" si="9"/>
        <v>0</v>
      </c>
      <c r="AW76" s="22">
        <f t="shared" si="9"/>
        <v>0</v>
      </c>
      <c r="AX76" s="22">
        <f t="shared" si="9"/>
        <v>0</v>
      </c>
      <c r="AY76" s="22">
        <f t="shared" si="9"/>
        <v>0</v>
      </c>
      <c r="AZ76" s="22">
        <f t="shared" si="9"/>
        <v>0</v>
      </c>
      <c r="BA76" s="22">
        <f t="shared" si="9"/>
        <v>0</v>
      </c>
      <c r="BB76" s="22">
        <f t="shared" si="9"/>
        <v>0</v>
      </c>
      <c r="BC76" s="22">
        <f t="shared" si="9"/>
        <v>0</v>
      </c>
      <c r="BD76" s="22">
        <f t="shared" si="9"/>
        <v>0</v>
      </c>
      <c r="BE76" s="22">
        <f t="shared" si="9"/>
        <v>0</v>
      </c>
      <c r="BF76" s="22">
        <f t="shared" si="8"/>
        <v>0</v>
      </c>
      <c r="BG76" s="22">
        <f t="shared" si="8"/>
        <v>0</v>
      </c>
      <c r="BH76" s="22">
        <f t="shared" si="8"/>
        <v>0</v>
      </c>
      <c r="BI76" s="22">
        <f t="shared" si="8"/>
        <v>0</v>
      </c>
      <c r="BJ76" s="22">
        <f t="shared" si="8"/>
        <v>0</v>
      </c>
      <c r="BK76" s="22">
        <f t="shared" si="8"/>
        <v>0</v>
      </c>
      <c r="BL76" s="22">
        <f t="shared" si="8"/>
        <v>0</v>
      </c>
      <c r="BM76" s="22">
        <f t="shared" si="8"/>
        <v>0</v>
      </c>
      <c r="BN76" s="22">
        <f t="shared" si="8"/>
        <v>0</v>
      </c>
    </row>
    <row r="77" spans="5:66">
      <c r="E77" s="14"/>
      <c r="F77" s="14"/>
      <c r="AP77" s="22">
        <f t="shared" si="9"/>
        <v>0</v>
      </c>
      <c r="AQ77" s="22">
        <f t="shared" si="9"/>
        <v>0</v>
      </c>
      <c r="AR77" s="22">
        <f t="shared" si="9"/>
        <v>0</v>
      </c>
      <c r="AS77" s="22">
        <f t="shared" si="9"/>
        <v>0</v>
      </c>
      <c r="AT77" s="22">
        <f t="shared" si="9"/>
        <v>0</v>
      </c>
      <c r="AU77" s="22">
        <f t="shared" si="9"/>
        <v>0</v>
      </c>
      <c r="AV77" s="22">
        <f t="shared" si="9"/>
        <v>0</v>
      </c>
      <c r="AW77" s="22">
        <f t="shared" si="9"/>
        <v>0</v>
      </c>
      <c r="AX77" s="22">
        <f t="shared" si="9"/>
        <v>0</v>
      </c>
      <c r="AY77" s="22">
        <f t="shared" si="9"/>
        <v>0</v>
      </c>
      <c r="AZ77" s="22">
        <f t="shared" si="9"/>
        <v>0</v>
      </c>
      <c r="BA77" s="22">
        <f t="shared" si="9"/>
        <v>0</v>
      </c>
      <c r="BB77" s="22">
        <f t="shared" si="9"/>
        <v>0</v>
      </c>
      <c r="BC77" s="22">
        <f t="shared" si="9"/>
        <v>0</v>
      </c>
      <c r="BD77" s="22">
        <f t="shared" si="9"/>
        <v>0</v>
      </c>
      <c r="BE77" s="22">
        <f t="shared" si="9"/>
        <v>0</v>
      </c>
      <c r="BF77" s="22">
        <f t="shared" si="8"/>
        <v>0</v>
      </c>
      <c r="BG77" s="22">
        <f t="shared" si="8"/>
        <v>0</v>
      </c>
      <c r="BH77" s="22">
        <f t="shared" si="8"/>
        <v>0</v>
      </c>
      <c r="BI77" s="22">
        <f t="shared" si="8"/>
        <v>0</v>
      </c>
      <c r="BJ77" s="22">
        <f t="shared" si="8"/>
        <v>0</v>
      </c>
      <c r="BK77" s="22">
        <f t="shared" si="8"/>
        <v>0</v>
      </c>
      <c r="BL77" s="22">
        <f t="shared" si="8"/>
        <v>0</v>
      </c>
      <c r="BM77" s="22">
        <f t="shared" si="8"/>
        <v>0</v>
      </c>
      <c r="BN77" s="22">
        <f t="shared" si="8"/>
        <v>0</v>
      </c>
    </row>
    <row r="78" spans="5:66">
      <c r="E78" s="14"/>
      <c r="F78" s="14"/>
      <c r="AP78" s="22">
        <f t="shared" si="9"/>
        <v>0</v>
      </c>
      <c r="AQ78" s="22">
        <f t="shared" si="9"/>
        <v>0</v>
      </c>
      <c r="AR78" s="22">
        <f t="shared" si="9"/>
        <v>0</v>
      </c>
      <c r="AS78" s="22">
        <f t="shared" si="9"/>
        <v>0</v>
      </c>
      <c r="AT78" s="22">
        <f t="shared" si="9"/>
        <v>0</v>
      </c>
      <c r="AU78" s="22">
        <f t="shared" si="9"/>
        <v>0</v>
      </c>
      <c r="AV78" s="22">
        <f t="shared" si="9"/>
        <v>0</v>
      </c>
      <c r="AW78" s="22">
        <f t="shared" si="9"/>
        <v>0</v>
      </c>
      <c r="AX78" s="22">
        <f t="shared" si="9"/>
        <v>0</v>
      </c>
      <c r="AY78" s="22">
        <f t="shared" si="9"/>
        <v>0</v>
      </c>
      <c r="AZ78" s="22">
        <f t="shared" si="9"/>
        <v>0</v>
      </c>
      <c r="BA78" s="22">
        <f t="shared" si="9"/>
        <v>0</v>
      </c>
      <c r="BB78" s="22">
        <f t="shared" si="9"/>
        <v>0</v>
      </c>
      <c r="BC78" s="22">
        <f t="shared" si="9"/>
        <v>0</v>
      </c>
      <c r="BD78" s="22">
        <f t="shared" si="9"/>
        <v>0</v>
      </c>
      <c r="BE78" s="22">
        <f t="shared" ref="BE78:BN93" si="10">IF(AND($AM78=BE$2,$AN78=BE$3),1,0)</f>
        <v>0</v>
      </c>
      <c r="BF78" s="22">
        <f t="shared" si="10"/>
        <v>0</v>
      </c>
      <c r="BG78" s="22">
        <f t="shared" si="10"/>
        <v>0</v>
      </c>
      <c r="BH78" s="22">
        <f t="shared" si="10"/>
        <v>0</v>
      </c>
      <c r="BI78" s="22">
        <f t="shared" si="10"/>
        <v>0</v>
      </c>
      <c r="BJ78" s="22">
        <f t="shared" si="10"/>
        <v>0</v>
      </c>
      <c r="BK78" s="22">
        <f t="shared" si="10"/>
        <v>0</v>
      </c>
      <c r="BL78" s="22">
        <f t="shared" si="10"/>
        <v>0</v>
      </c>
      <c r="BM78" s="22">
        <f t="shared" si="10"/>
        <v>0</v>
      </c>
      <c r="BN78" s="22">
        <f t="shared" si="10"/>
        <v>0</v>
      </c>
    </row>
    <row r="79" spans="5:66">
      <c r="E79" s="14"/>
      <c r="F79" s="14"/>
      <c r="AP79" s="22">
        <f t="shared" ref="AP79:BE94" si="11">IF(AND($AM79=AP$2,$AN79=AP$3),1,0)</f>
        <v>0</v>
      </c>
      <c r="AQ79" s="22">
        <f t="shared" si="11"/>
        <v>0</v>
      </c>
      <c r="AR79" s="22">
        <f t="shared" si="11"/>
        <v>0</v>
      </c>
      <c r="AS79" s="22">
        <f t="shared" si="11"/>
        <v>0</v>
      </c>
      <c r="AT79" s="22">
        <f t="shared" si="11"/>
        <v>0</v>
      </c>
      <c r="AU79" s="22">
        <f t="shared" si="11"/>
        <v>0</v>
      </c>
      <c r="AV79" s="22">
        <f t="shared" si="11"/>
        <v>0</v>
      </c>
      <c r="AW79" s="22">
        <f t="shared" si="11"/>
        <v>0</v>
      </c>
      <c r="AX79" s="22">
        <f t="shared" si="11"/>
        <v>0</v>
      </c>
      <c r="AY79" s="22">
        <f t="shared" si="11"/>
        <v>0</v>
      </c>
      <c r="AZ79" s="22">
        <f t="shared" si="11"/>
        <v>0</v>
      </c>
      <c r="BA79" s="22">
        <f t="shared" si="11"/>
        <v>0</v>
      </c>
      <c r="BB79" s="22">
        <f t="shared" si="11"/>
        <v>0</v>
      </c>
      <c r="BC79" s="22">
        <f t="shared" si="11"/>
        <v>0</v>
      </c>
      <c r="BD79" s="22">
        <f t="shared" si="11"/>
        <v>0</v>
      </c>
      <c r="BE79" s="22">
        <f t="shared" si="11"/>
        <v>0</v>
      </c>
      <c r="BF79" s="22">
        <f t="shared" si="10"/>
        <v>0</v>
      </c>
      <c r="BG79" s="22">
        <f t="shared" si="10"/>
        <v>0</v>
      </c>
      <c r="BH79" s="22">
        <f t="shared" si="10"/>
        <v>0</v>
      </c>
      <c r="BI79" s="22">
        <f t="shared" si="10"/>
        <v>0</v>
      </c>
      <c r="BJ79" s="22">
        <f t="shared" si="10"/>
        <v>0</v>
      </c>
      <c r="BK79" s="22">
        <f t="shared" si="10"/>
        <v>0</v>
      </c>
      <c r="BL79" s="22">
        <f t="shared" si="10"/>
        <v>0</v>
      </c>
      <c r="BM79" s="22">
        <f t="shared" si="10"/>
        <v>0</v>
      </c>
      <c r="BN79" s="22">
        <f t="shared" si="10"/>
        <v>0</v>
      </c>
    </row>
    <row r="80" spans="5:66">
      <c r="E80" s="14"/>
      <c r="F80" s="14"/>
      <c r="AP80" s="22">
        <f t="shared" si="11"/>
        <v>0</v>
      </c>
      <c r="AQ80" s="22">
        <f t="shared" si="11"/>
        <v>0</v>
      </c>
      <c r="AR80" s="22">
        <f t="shared" si="11"/>
        <v>0</v>
      </c>
      <c r="AS80" s="22">
        <f t="shared" si="11"/>
        <v>0</v>
      </c>
      <c r="AT80" s="22">
        <f t="shared" si="11"/>
        <v>0</v>
      </c>
      <c r="AU80" s="22">
        <f t="shared" si="11"/>
        <v>0</v>
      </c>
      <c r="AV80" s="22">
        <f t="shared" si="11"/>
        <v>0</v>
      </c>
      <c r="AW80" s="22">
        <f t="shared" si="11"/>
        <v>0</v>
      </c>
      <c r="AX80" s="22">
        <f t="shared" si="11"/>
        <v>0</v>
      </c>
      <c r="AY80" s="22">
        <f t="shared" si="11"/>
        <v>0</v>
      </c>
      <c r="AZ80" s="22">
        <f t="shared" si="11"/>
        <v>0</v>
      </c>
      <c r="BA80" s="22">
        <f t="shared" si="11"/>
        <v>0</v>
      </c>
      <c r="BB80" s="22">
        <f t="shared" si="11"/>
        <v>0</v>
      </c>
      <c r="BC80" s="22">
        <f t="shared" si="11"/>
        <v>0</v>
      </c>
      <c r="BD80" s="22">
        <f t="shared" si="11"/>
        <v>0</v>
      </c>
      <c r="BE80" s="22">
        <f t="shared" si="11"/>
        <v>0</v>
      </c>
      <c r="BF80" s="22">
        <f t="shared" si="10"/>
        <v>0</v>
      </c>
      <c r="BG80" s="22">
        <f t="shared" si="10"/>
        <v>0</v>
      </c>
      <c r="BH80" s="22">
        <f t="shared" si="10"/>
        <v>0</v>
      </c>
      <c r="BI80" s="22">
        <f t="shared" si="10"/>
        <v>0</v>
      </c>
      <c r="BJ80" s="22">
        <f t="shared" si="10"/>
        <v>0</v>
      </c>
      <c r="BK80" s="22">
        <f t="shared" si="10"/>
        <v>0</v>
      </c>
      <c r="BL80" s="22">
        <f t="shared" si="10"/>
        <v>0</v>
      </c>
      <c r="BM80" s="22">
        <f t="shared" si="10"/>
        <v>0</v>
      </c>
      <c r="BN80" s="22">
        <f t="shared" si="10"/>
        <v>0</v>
      </c>
    </row>
    <row r="81" spans="5:66">
      <c r="E81" s="14"/>
      <c r="F81" s="14"/>
      <c r="AP81" s="22">
        <f t="shared" si="11"/>
        <v>0</v>
      </c>
      <c r="AQ81" s="22">
        <f t="shared" si="11"/>
        <v>0</v>
      </c>
      <c r="AR81" s="22">
        <f t="shared" si="11"/>
        <v>0</v>
      </c>
      <c r="AS81" s="22">
        <f t="shared" si="11"/>
        <v>0</v>
      </c>
      <c r="AT81" s="22">
        <f t="shared" si="11"/>
        <v>0</v>
      </c>
      <c r="AU81" s="22">
        <f t="shared" si="11"/>
        <v>0</v>
      </c>
      <c r="AV81" s="22">
        <f t="shared" si="11"/>
        <v>0</v>
      </c>
      <c r="AW81" s="22">
        <f t="shared" si="11"/>
        <v>0</v>
      </c>
      <c r="AX81" s="22">
        <f t="shared" si="11"/>
        <v>0</v>
      </c>
      <c r="AY81" s="22">
        <f t="shared" si="11"/>
        <v>0</v>
      </c>
      <c r="AZ81" s="22">
        <f t="shared" si="11"/>
        <v>0</v>
      </c>
      <c r="BA81" s="22">
        <f t="shared" si="11"/>
        <v>0</v>
      </c>
      <c r="BB81" s="22">
        <f t="shared" si="11"/>
        <v>0</v>
      </c>
      <c r="BC81" s="22">
        <f t="shared" si="11"/>
        <v>0</v>
      </c>
      <c r="BD81" s="22">
        <f t="shared" si="11"/>
        <v>0</v>
      </c>
      <c r="BE81" s="22">
        <f t="shared" si="11"/>
        <v>0</v>
      </c>
      <c r="BF81" s="22">
        <f t="shared" si="10"/>
        <v>0</v>
      </c>
      <c r="BG81" s="22">
        <f t="shared" si="10"/>
        <v>0</v>
      </c>
      <c r="BH81" s="22">
        <f t="shared" si="10"/>
        <v>0</v>
      </c>
      <c r="BI81" s="22">
        <f t="shared" si="10"/>
        <v>0</v>
      </c>
      <c r="BJ81" s="22">
        <f t="shared" si="10"/>
        <v>0</v>
      </c>
      <c r="BK81" s="22">
        <f t="shared" si="10"/>
        <v>0</v>
      </c>
      <c r="BL81" s="22">
        <f t="shared" si="10"/>
        <v>0</v>
      </c>
      <c r="BM81" s="22">
        <f t="shared" si="10"/>
        <v>0</v>
      </c>
      <c r="BN81" s="22">
        <f t="shared" si="10"/>
        <v>0</v>
      </c>
    </row>
    <row r="82" spans="5:66">
      <c r="E82" s="14"/>
      <c r="F82" s="14"/>
      <c r="AP82" s="22">
        <f t="shared" si="11"/>
        <v>0</v>
      </c>
      <c r="AQ82" s="22">
        <f t="shared" si="11"/>
        <v>0</v>
      </c>
      <c r="AR82" s="22">
        <f t="shared" si="11"/>
        <v>0</v>
      </c>
      <c r="AS82" s="22">
        <f t="shared" si="11"/>
        <v>0</v>
      </c>
      <c r="AT82" s="22">
        <f t="shared" si="11"/>
        <v>0</v>
      </c>
      <c r="AU82" s="22">
        <f t="shared" si="11"/>
        <v>0</v>
      </c>
      <c r="AV82" s="22">
        <f t="shared" si="11"/>
        <v>0</v>
      </c>
      <c r="AW82" s="22">
        <f t="shared" si="11"/>
        <v>0</v>
      </c>
      <c r="AX82" s="22">
        <f t="shared" si="11"/>
        <v>0</v>
      </c>
      <c r="AY82" s="22">
        <f t="shared" si="11"/>
        <v>0</v>
      </c>
      <c r="AZ82" s="22">
        <f t="shared" si="11"/>
        <v>0</v>
      </c>
      <c r="BA82" s="22">
        <f t="shared" si="11"/>
        <v>0</v>
      </c>
      <c r="BB82" s="22">
        <f t="shared" si="11"/>
        <v>0</v>
      </c>
      <c r="BC82" s="22">
        <f t="shared" si="11"/>
        <v>0</v>
      </c>
      <c r="BD82" s="22">
        <f t="shared" si="11"/>
        <v>0</v>
      </c>
      <c r="BE82" s="22">
        <f t="shared" si="11"/>
        <v>0</v>
      </c>
      <c r="BF82" s="22">
        <f t="shared" si="10"/>
        <v>0</v>
      </c>
      <c r="BG82" s="22">
        <f t="shared" si="10"/>
        <v>0</v>
      </c>
      <c r="BH82" s="22">
        <f t="shared" si="10"/>
        <v>0</v>
      </c>
      <c r="BI82" s="22">
        <f t="shared" si="10"/>
        <v>0</v>
      </c>
      <c r="BJ82" s="22">
        <f t="shared" si="10"/>
        <v>0</v>
      </c>
      <c r="BK82" s="22">
        <f t="shared" si="10"/>
        <v>0</v>
      </c>
      <c r="BL82" s="22">
        <f t="shared" si="10"/>
        <v>0</v>
      </c>
      <c r="BM82" s="22">
        <f t="shared" si="10"/>
        <v>0</v>
      </c>
      <c r="BN82" s="22">
        <f t="shared" si="10"/>
        <v>0</v>
      </c>
    </row>
    <row r="83" spans="5:66">
      <c r="E83" s="14"/>
      <c r="F83" s="14"/>
      <c r="AP83" s="22">
        <f t="shared" si="11"/>
        <v>0</v>
      </c>
      <c r="AQ83" s="22">
        <f t="shared" si="11"/>
        <v>0</v>
      </c>
      <c r="AR83" s="22">
        <f t="shared" si="11"/>
        <v>0</v>
      </c>
      <c r="AS83" s="22">
        <f t="shared" si="11"/>
        <v>0</v>
      </c>
      <c r="AT83" s="22">
        <f t="shared" si="11"/>
        <v>0</v>
      </c>
      <c r="AU83" s="22">
        <f t="shared" si="11"/>
        <v>0</v>
      </c>
      <c r="AV83" s="22">
        <f t="shared" si="11"/>
        <v>0</v>
      </c>
      <c r="AW83" s="22">
        <f t="shared" si="11"/>
        <v>0</v>
      </c>
      <c r="AX83" s="22">
        <f t="shared" si="11"/>
        <v>0</v>
      </c>
      <c r="AY83" s="22">
        <f t="shared" si="11"/>
        <v>0</v>
      </c>
      <c r="AZ83" s="22">
        <f t="shared" si="11"/>
        <v>0</v>
      </c>
      <c r="BA83" s="22">
        <f t="shared" si="11"/>
        <v>0</v>
      </c>
      <c r="BB83" s="22">
        <f t="shared" si="11"/>
        <v>0</v>
      </c>
      <c r="BC83" s="22">
        <f t="shared" si="11"/>
        <v>0</v>
      </c>
      <c r="BD83" s="22">
        <f t="shared" si="11"/>
        <v>0</v>
      </c>
      <c r="BE83" s="22">
        <f t="shared" si="11"/>
        <v>0</v>
      </c>
      <c r="BF83" s="22">
        <f t="shared" si="10"/>
        <v>0</v>
      </c>
      <c r="BG83" s="22">
        <f t="shared" si="10"/>
        <v>0</v>
      </c>
      <c r="BH83" s="22">
        <f t="shared" si="10"/>
        <v>0</v>
      </c>
      <c r="BI83" s="22">
        <f t="shared" si="10"/>
        <v>0</v>
      </c>
      <c r="BJ83" s="22">
        <f t="shared" si="10"/>
        <v>0</v>
      </c>
      <c r="BK83" s="22">
        <f t="shared" si="10"/>
        <v>0</v>
      </c>
      <c r="BL83" s="22">
        <f t="shared" si="10"/>
        <v>0</v>
      </c>
      <c r="BM83" s="22">
        <f t="shared" si="10"/>
        <v>0</v>
      </c>
      <c r="BN83" s="22">
        <f t="shared" si="10"/>
        <v>0</v>
      </c>
    </row>
    <row r="84" spans="5:66">
      <c r="E84" s="14"/>
      <c r="F84" s="14"/>
      <c r="AP84" s="22">
        <f t="shared" si="11"/>
        <v>0</v>
      </c>
      <c r="AQ84" s="22">
        <f t="shared" si="11"/>
        <v>0</v>
      </c>
      <c r="AR84" s="22">
        <f t="shared" si="11"/>
        <v>0</v>
      </c>
      <c r="AS84" s="22">
        <f t="shared" si="11"/>
        <v>0</v>
      </c>
      <c r="AT84" s="22">
        <f t="shared" si="11"/>
        <v>0</v>
      </c>
      <c r="AU84" s="22">
        <f t="shared" si="11"/>
        <v>0</v>
      </c>
      <c r="AV84" s="22">
        <f t="shared" si="11"/>
        <v>0</v>
      </c>
      <c r="AW84" s="22">
        <f t="shared" si="11"/>
        <v>0</v>
      </c>
      <c r="AX84" s="22">
        <f t="shared" si="11"/>
        <v>0</v>
      </c>
      <c r="AY84" s="22">
        <f t="shared" si="11"/>
        <v>0</v>
      </c>
      <c r="AZ84" s="22">
        <f t="shared" si="11"/>
        <v>0</v>
      </c>
      <c r="BA84" s="22">
        <f t="shared" si="11"/>
        <v>0</v>
      </c>
      <c r="BB84" s="22">
        <f t="shared" si="11"/>
        <v>0</v>
      </c>
      <c r="BC84" s="22">
        <f t="shared" si="11"/>
        <v>0</v>
      </c>
      <c r="BD84" s="22">
        <f t="shared" si="11"/>
        <v>0</v>
      </c>
      <c r="BE84" s="22">
        <f t="shared" si="11"/>
        <v>0</v>
      </c>
      <c r="BF84" s="22">
        <f t="shared" si="10"/>
        <v>0</v>
      </c>
      <c r="BG84" s="22">
        <f t="shared" si="10"/>
        <v>0</v>
      </c>
      <c r="BH84" s="22">
        <f t="shared" si="10"/>
        <v>0</v>
      </c>
      <c r="BI84" s="22">
        <f t="shared" si="10"/>
        <v>0</v>
      </c>
      <c r="BJ84" s="22">
        <f t="shared" si="10"/>
        <v>0</v>
      </c>
      <c r="BK84" s="22">
        <f t="shared" si="10"/>
        <v>0</v>
      </c>
      <c r="BL84" s="22">
        <f t="shared" si="10"/>
        <v>0</v>
      </c>
      <c r="BM84" s="22">
        <f t="shared" si="10"/>
        <v>0</v>
      </c>
      <c r="BN84" s="22">
        <f t="shared" si="10"/>
        <v>0</v>
      </c>
    </row>
    <row r="85" spans="5:66">
      <c r="E85" s="14"/>
      <c r="F85" s="14"/>
      <c r="AP85" s="22">
        <f t="shared" si="11"/>
        <v>0</v>
      </c>
      <c r="AQ85" s="22">
        <f t="shared" si="11"/>
        <v>0</v>
      </c>
      <c r="AR85" s="22">
        <f t="shared" si="11"/>
        <v>0</v>
      </c>
      <c r="AS85" s="22">
        <f t="shared" si="11"/>
        <v>0</v>
      </c>
      <c r="AT85" s="22">
        <f t="shared" si="11"/>
        <v>0</v>
      </c>
      <c r="AU85" s="22">
        <f t="shared" si="11"/>
        <v>0</v>
      </c>
      <c r="AV85" s="22">
        <f t="shared" si="11"/>
        <v>0</v>
      </c>
      <c r="AW85" s="22">
        <f t="shared" si="11"/>
        <v>0</v>
      </c>
      <c r="AX85" s="22">
        <f t="shared" si="11"/>
        <v>0</v>
      </c>
      <c r="AY85" s="22">
        <f t="shared" si="11"/>
        <v>0</v>
      </c>
      <c r="AZ85" s="22">
        <f t="shared" si="11"/>
        <v>0</v>
      </c>
      <c r="BA85" s="22">
        <f t="shared" si="11"/>
        <v>0</v>
      </c>
      <c r="BB85" s="22">
        <f t="shared" si="11"/>
        <v>0</v>
      </c>
      <c r="BC85" s="22">
        <f t="shared" si="11"/>
        <v>0</v>
      </c>
      <c r="BD85" s="22">
        <f t="shared" si="11"/>
        <v>0</v>
      </c>
      <c r="BE85" s="22">
        <f t="shared" si="11"/>
        <v>0</v>
      </c>
      <c r="BF85" s="22">
        <f t="shared" si="10"/>
        <v>0</v>
      </c>
      <c r="BG85" s="22">
        <f t="shared" si="10"/>
        <v>0</v>
      </c>
      <c r="BH85" s="22">
        <f t="shared" si="10"/>
        <v>0</v>
      </c>
      <c r="BI85" s="22">
        <f t="shared" si="10"/>
        <v>0</v>
      </c>
      <c r="BJ85" s="22">
        <f t="shared" si="10"/>
        <v>0</v>
      </c>
      <c r="BK85" s="22">
        <f t="shared" si="10"/>
        <v>0</v>
      </c>
      <c r="BL85" s="22">
        <f t="shared" si="10"/>
        <v>0</v>
      </c>
      <c r="BM85" s="22">
        <f t="shared" si="10"/>
        <v>0</v>
      </c>
      <c r="BN85" s="22">
        <f t="shared" si="10"/>
        <v>0</v>
      </c>
    </row>
    <row r="86" spans="5:66">
      <c r="E86" s="14"/>
      <c r="F86" s="14"/>
      <c r="AP86" s="22">
        <f t="shared" si="11"/>
        <v>0</v>
      </c>
      <c r="AQ86" s="22">
        <f t="shared" si="11"/>
        <v>0</v>
      </c>
      <c r="AR86" s="22">
        <f t="shared" si="11"/>
        <v>0</v>
      </c>
      <c r="AS86" s="22">
        <f t="shared" si="11"/>
        <v>0</v>
      </c>
      <c r="AT86" s="22">
        <f t="shared" si="11"/>
        <v>0</v>
      </c>
      <c r="AU86" s="22">
        <f t="shared" si="11"/>
        <v>0</v>
      </c>
      <c r="AV86" s="22">
        <f t="shared" si="11"/>
        <v>0</v>
      </c>
      <c r="AW86" s="22">
        <f t="shared" si="11"/>
        <v>0</v>
      </c>
      <c r="AX86" s="22">
        <f t="shared" si="11"/>
        <v>0</v>
      </c>
      <c r="AY86" s="22">
        <f t="shared" si="11"/>
        <v>0</v>
      </c>
      <c r="AZ86" s="22">
        <f t="shared" si="11"/>
        <v>0</v>
      </c>
      <c r="BA86" s="22">
        <f t="shared" si="11"/>
        <v>0</v>
      </c>
      <c r="BB86" s="22">
        <f t="shared" si="11"/>
        <v>0</v>
      </c>
      <c r="BC86" s="22">
        <f t="shared" si="11"/>
        <v>0</v>
      </c>
      <c r="BD86" s="22">
        <f t="shared" si="11"/>
        <v>0</v>
      </c>
      <c r="BE86" s="22">
        <f t="shared" si="11"/>
        <v>0</v>
      </c>
      <c r="BF86" s="22">
        <f t="shared" si="10"/>
        <v>0</v>
      </c>
      <c r="BG86" s="22">
        <f t="shared" si="10"/>
        <v>0</v>
      </c>
      <c r="BH86" s="22">
        <f t="shared" si="10"/>
        <v>0</v>
      </c>
      <c r="BI86" s="22">
        <f t="shared" si="10"/>
        <v>0</v>
      </c>
      <c r="BJ86" s="22">
        <f t="shared" si="10"/>
        <v>0</v>
      </c>
      <c r="BK86" s="22">
        <f t="shared" si="10"/>
        <v>0</v>
      </c>
      <c r="BL86" s="22">
        <f t="shared" si="10"/>
        <v>0</v>
      </c>
      <c r="BM86" s="22">
        <f t="shared" si="10"/>
        <v>0</v>
      </c>
      <c r="BN86" s="22">
        <f t="shared" si="10"/>
        <v>0</v>
      </c>
    </row>
    <row r="87" spans="5:66">
      <c r="E87" s="14"/>
      <c r="F87" s="14"/>
      <c r="AP87" s="22">
        <f t="shared" si="11"/>
        <v>0</v>
      </c>
      <c r="AQ87" s="22">
        <f t="shared" si="11"/>
        <v>0</v>
      </c>
      <c r="AR87" s="22">
        <f t="shared" si="11"/>
        <v>0</v>
      </c>
      <c r="AS87" s="22">
        <f t="shared" si="11"/>
        <v>0</v>
      </c>
      <c r="AT87" s="22">
        <f t="shared" si="11"/>
        <v>0</v>
      </c>
      <c r="AU87" s="22">
        <f t="shared" si="11"/>
        <v>0</v>
      </c>
      <c r="AV87" s="22">
        <f t="shared" si="11"/>
        <v>0</v>
      </c>
      <c r="AW87" s="22">
        <f t="shared" si="11"/>
        <v>0</v>
      </c>
      <c r="AX87" s="22">
        <f t="shared" si="11"/>
        <v>0</v>
      </c>
      <c r="AY87" s="22">
        <f t="shared" si="11"/>
        <v>0</v>
      </c>
      <c r="AZ87" s="22">
        <f t="shared" si="11"/>
        <v>0</v>
      </c>
      <c r="BA87" s="22">
        <f t="shared" si="11"/>
        <v>0</v>
      </c>
      <c r="BB87" s="22">
        <f t="shared" si="11"/>
        <v>0</v>
      </c>
      <c r="BC87" s="22">
        <f t="shared" si="11"/>
        <v>0</v>
      </c>
      <c r="BD87" s="22">
        <f t="shared" si="11"/>
        <v>0</v>
      </c>
      <c r="BE87" s="22">
        <f t="shared" si="11"/>
        <v>0</v>
      </c>
      <c r="BF87" s="22">
        <f t="shared" si="10"/>
        <v>0</v>
      </c>
      <c r="BG87" s="22">
        <f t="shared" si="10"/>
        <v>0</v>
      </c>
      <c r="BH87" s="22">
        <f t="shared" si="10"/>
        <v>0</v>
      </c>
      <c r="BI87" s="22">
        <f t="shared" si="10"/>
        <v>0</v>
      </c>
      <c r="BJ87" s="22">
        <f t="shared" si="10"/>
        <v>0</v>
      </c>
      <c r="BK87" s="22">
        <f t="shared" si="10"/>
        <v>0</v>
      </c>
      <c r="BL87" s="22">
        <f t="shared" si="10"/>
        <v>0</v>
      </c>
      <c r="BM87" s="22">
        <f t="shared" si="10"/>
        <v>0</v>
      </c>
      <c r="BN87" s="22">
        <f t="shared" si="10"/>
        <v>0</v>
      </c>
    </row>
    <row r="88" spans="5:66">
      <c r="E88" s="14"/>
      <c r="F88" s="14"/>
      <c r="AP88" s="22">
        <f t="shared" si="11"/>
        <v>0</v>
      </c>
      <c r="AQ88" s="22">
        <f t="shared" si="11"/>
        <v>0</v>
      </c>
      <c r="AR88" s="22">
        <f t="shared" si="11"/>
        <v>0</v>
      </c>
      <c r="AS88" s="22">
        <f t="shared" si="11"/>
        <v>0</v>
      </c>
      <c r="AT88" s="22">
        <f t="shared" si="11"/>
        <v>0</v>
      </c>
      <c r="AU88" s="22">
        <f t="shared" si="11"/>
        <v>0</v>
      </c>
      <c r="AV88" s="22">
        <f t="shared" si="11"/>
        <v>0</v>
      </c>
      <c r="AW88" s="22">
        <f t="shared" si="11"/>
        <v>0</v>
      </c>
      <c r="AX88" s="22">
        <f t="shared" si="11"/>
        <v>0</v>
      </c>
      <c r="AY88" s="22">
        <f t="shared" si="11"/>
        <v>0</v>
      </c>
      <c r="AZ88" s="22">
        <f t="shared" si="11"/>
        <v>0</v>
      </c>
      <c r="BA88" s="22">
        <f t="shared" si="11"/>
        <v>0</v>
      </c>
      <c r="BB88" s="22">
        <f t="shared" si="11"/>
        <v>0</v>
      </c>
      <c r="BC88" s="22">
        <f t="shared" si="11"/>
        <v>0</v>
      </c>
      <c r="BD88" s="22">
        <f t="shared" si="11"/>
        <v>0</v>
      </c>
      <c r="BE88" s="22">
        <f t="shared" si="11"/>
        <v>0</v>
      </c>
      <c r="BF88" s="22">
        <f t="shared" si="10"/>
        <v>0</v>
      </c>
      <c r="BG88" s="22">
        <f t="shared" si="10"/>
        <v>0</v>
      </c>
      <c r="BH88" s="22">
        <f t="shared" si="10"/>
        <v>0</v>
      </c>
      <c r="BI88" s="22">
        <f t="shared" si="10"/>
        <v>0</v>
      </c>
      <c r="BJ88" s="22">
        <f t="shared" si="10"/>
        <v>0</v>
      </c>
      <c r="BK88" s="22">
        <f t="shared" si="10"/>
        <v>0</v>
      </c>
      <c r="BL88" s="22">
        <f t="shared" si="10"/>
        <v>0</v>
      </c>
      <c r="BM88" s="22">
        <f t="shared" si="10"/>
        <v>0</v>
      </c>
      <c r="BN88" s="22">
        <f t="shared" si="10"/>
        <v>0</v>
      </c>
    </row>
    <row r="89" spans="5:66">
      <c r="E89" s="14"/>
      <c r="F89" s="14"/>
      <c r="AP89" s="22">
        <f t="shared" si="11"/>
        <v>0</v>
      </c>
      <c r="AQ89" s="22">
        <f t="shared" si="11"/>
        <v>0</v>
      </c>
      <c r="AR89" s="22">
        <f t="shared" si="11"/>
        <v>0</v>
      </c>
      <c r="AS89" s="22">
        <f t="shared" si="11"/>
        <v>0</v>
      </c>
      <c r="AT89" s="22">
        <f t="shared" si="11"/>
        <v>0</v>
      </c>
      <c r="AU89" s="22">
        <f t="shared" si="11"/>
        <v>0</v>
      </c>
      <c r="AV89" s="22">
        <f t="shared" si="11"/>
        <v>0</v>
      </c>
      <c r="AW89" s="22">
        <f t="shared" si="11"/>
        <v>0</v>
      </c>
      <c r="AX89" s="22">
        <f t="shared" si="11"/>
        <v>0</v>
      </c>
      <c r="AY89" s="22">
        <f t="shared" si="11"/>
        <v>0</v>
      </c>
      <c r="AZ89" s="22">
        <f t="shared" si="11"/>
        <v>0</v>
      </c>
      <c r="BA89" s="22">
        <f t="shared" si="11"/>
        <v>0</v>
      </c>
      <c r="BB89" s="22">
        <f t="shared" si="11"/>
        <v>0</v>
      </c>
      <c r="BC89" s="22">
        <f t="shared" si="11"/>
        <v>0</v>
      </c>
      <c r="BD89" s="22">
        <f t="shared" si="11"/>
        <v>0</v>
      </c>
      <c r="BE89" s="22">
        <f t="shared" si="11"/>
        <v>0</v>
      </c>
      <c r="BF89" s="22">
        <f t="shared" si="10"/>
        <v>0</v>
      </c>
      <c r="BG89" s="22">
        <f t="shared" si="10"/>
        <v>0</v>
      </c>
      <c r="BH89" s="22">
        <f t="shared" si="10"/>
        <v>0</v>
      </c>
      <c r="BI89" s="22">
        <f t="shared" si="10"/>
        <v>0</v>
      </c>
      <c r="BJ89" s="22">
        <f t="shared" si="10"/>
        <v>0</v>
      </c>
      <c r="BK89" s="22">
        <f t="shared" si="10"/>
        <v>0</v>
      </c>
      <c r="BL89" s="22">
        <f t="shared" si="10"/>
        <v>0</v>
      </c>
      <c r="BM89" s="22">
        <f t="shared" si="10"/>
        <v>0</v>
      </c>
      <c r="BN89" s="22">
        <f t="shared" si="10"/>
        <v>0</v>
      </c>
    </row>
    <row r="90" spans="5:66">
      <c r="E90" s="14"/>
      <c r="F90" s="14"/>
      <c r="AP90" s="22">
        <f t="shared" si="11"/>
        <v>0</v>
      </c>
      <c r="AQ90" s="22">
        <f t="shared" si="11"/>
        <v>0</v>
      </c>
      <c r="AR90" s="22">
        <f t="shared" si="11"/>
        <v>0</v>
      </c>
      <c r="AS90" s="22">
        <f t="shared" si="11"/>
        <v>0</v>
      </c>
      <c r="AT90" s="22">
        <f t="shared" si="11"/>
        <v>0</v>
      </c>
      <c r="AU90" s="22">
        <f t="shared" si="11"/>
        <v>0</v>
      </c>
      <c r="AV90" s="22">
        <f t="shared" si="11"/>
        <v>0</v>
      </c>
      <c r="AW90" s="22">
        <f t="shared" si="11"/>
        <v>0</v>
      </c>
      <c r="AX90" s="22">
        <f t="shared" si="11"/>
        <v>0</v>
      </c>
      <c r="AY90" s="22">
        <f t="shared" si="11"/>
        <v>0</v>
      </c>
      <c r="AZ90" s="22">
        <f t="shared" si="11"/>
        <v>0</v>
      </c>
      <c r="BA90" s="22">
        <f t="shared" si="11"/>
        <v>0</v>
      </c>
      <c r="BB90" s="22">
        <f t="shared" si="11"/>
        <v>0</v>
      </c>
      <c r="BC90" s="22">
        <f t="shared" si="11"/>
        <v>0</v>
      </c>
      <c r="BD90" s="22">
        <f t="shared" si="11"/>
        <v>0</v>
      </c>
      <c r="BE90" s="22">
        <f t="shared" si="11"/>
        <v>0</v>
      </c>
      <c r="BF90" s="22">
        <f t="shared" si="10"/>
        <v>0</v>
      </c>
      <c r="BG90" s="22">
        <f t="shared" si="10"/>
        <v>0</v>
      </c>
      <c r="BH90" s="22">
        <f t="shared" si="10"/>
        <v>0</v>
      </c>
      <c r="BI90" s="22">
        <f t="shared" si="10"/>
        <v>0</v>
      </c>
      <c r="BJ90" s="22">
        <f t="shared" si="10"/>
        <v>0</v>
      </c>
      <c r="BK90" s="22">
        <f t="shared" si="10"/>
        <v>0</v>
      </c>
      <c r="BL90" s="22">
        <f t="shared" si="10"/>
        <v>0</v>
      </c>
      <c r="BM90" s="22">
        <f t="shared" si="10"/>
        <v>0</v>
      </c>
      <c r="BN90" s="22">
        <f t="shared" si="10"/>
        <v>0</v>
      </c>
    </row>
    <row r="91" spans="5:66">
      <c r="E91" s="14"/>
      <c r="F91" s="14"/>
      <c r="AP91" s="22">
        <f t="shared" si="11"/>
        <v>0</v>
      </c>
      <c r="AQ91" s="22">
        <f t="shared" si="11"/>
        <v>0</v>
      </c>
      <c r="AR91" s="22">
        <f t="shared" si="11"/>
        <v>0</v>
      </c>
      <c r="AS91" s="22">
        <f t="shared" si="11"/>
        <v>0</v>
      </c>
      <c r="AT91" s="22">
        <f t="shared" si="11"/>
        <v>0</v>
      </c>
      <c r="AU91" s="22">
        <f t="shared" si="11"/>
        <v>0</v>
      </c>
      <c r="AV91" s="22">
        <f t="shared" si="11"/>
        <v>0</v>
      </c>
      <c r="AW91" s="22">
        <f t="shared" si="11"/>
        <v>0</v>
      </c>
      <c r="AX91" s="22">
        <f t="shared" si="11"/>
        <v>0</v>
      </c>
      <c r="AY91" s="22">
        <f t="shared" si="11"/>
        <v>0</v>
      </c>
      <c r="AZ91" s="22">
        <f t="shared" si="11"/>
        <v>0</v>
      </c>
      <c r="BA91" s="22">
        <f t="shared" si="11"/>
        <v>0</v>
      </c>
      <c r="BB91" s="22">
        <f t="shared" si="11"/>
        <v>0</v>
      </c>
      <c r="BC91" s="22">
        <f t="shared" si="11"/>
        <v>0</v>
      </c>
      <c r="BD91" s="22">
        <f t="shared" si="11"/>
        <v>0</v>
      </c>
      <c r="BE91" s="22">
        <f t="shared" si="11"/>
        <v>0</v>
      </c>
      <c r="BF91" s="22">
        <f t="shared" si="10"/>
        <v>0</v>
      </c>
      <c r="BG91" s="22">
        <f t="shared" si="10"/>
        <v>0</v>
      </c>
      <c r="BH91" s="22">
        <f t="shared" si="10"/>
        <v>0</v>
      </c>
      <c r="BI91" s="22">
        <f t="shared" si="10"/>
        <v>0</v>
      </c>
      <c r="BJ91" s="22">
        <f t="shared" si="10"/>
        <v>0</v>
      </c>
      <c r="BK91" s="22">
        <f t="shared" si="10"/>
        <v>0</v>
      </c>
      <c r="BL91" s="22">
        <f t="shared" si="10"/>
        <v>0</v>
      </c>
      <c r="BM91" s="22">
        <f t="shared" si="10"/>
        <v>0</v>
      </c>
      <c r="BN91" s="22">
        <f t="shared" si="10"/>
        <v>0</v>
      </c>
    </row>
    <row r="92" spans="5:66">
      <c r="E92" s="14"/>
      <c r="F92" s="14"/>
      <c r="AP92" s="22">
        <f t="shared" si="11"/>
        <v>0</v>
      </c>
      <c r="AQ92" s="22">
        <f t="shared" si="11"/>
        <v>0</v>
      </c>
      <c r="AR92" s="22">
        <f t="shared" si="11"/>
        <v>0</v>
      </c>
      <c r="AS92" s="22">
        <f t="shared" si="11"/>
        <v>0</v>
      </c>
      <c r="AT92" s="22">
        <f t="shared" si="11"/>
        <v>0</v>
      </c>
      <c r="AU92" s="22">
        <f t="shared" si="11"/>
        <v>0</v>
      </c>
      <c r="AV92" s="22">
        <f t="shared" si="11"/>
        <v>0</v>
      </c>
      <c r="AW92" s="22">
        <f t="shared" si="11"/>
        <v>0</v>
      </c>
      <c r="AX92" s="22">
        <f t="shared" si="11"/>
        <v>0</v>
      </c>
      <c r="AY92" s="22">
        <f t="shared" si="11"/>
        <v>0</v>
      </c>
      <c r="AZ92" s="22">
        <f t="shared" si="11"/>
        <v>0</v>
      </c>
      <c r="BA92" s="22">
        <f t="shared" si="11"/>
        <v>0</v>
      </c>
      <c r="BB92" s="22">
        <f t="shared" si="11"/>
        <v>0</v>
      </c>
      <c r="BC92" s="22">
        <f t="shared" si="11"/>
        <v>0</v>
      </c>
      <c r="BD92" s="22">
        <f t="shared" si="11"/>
        <v>0</v>
      </c>
      <c r="BE92" s="22">
        <f t="shared" si="11"/>
        <v>0</v>
      </c>
      <c r="BF92" s="22">
        <f t="shared" si="10"/>
        <v>0</v>
      </c>
      <c r="BG92" s="22">
        <f t="shared" si="10"/>
        <v>0</v>
      </c>
      <c r="BH92" s="22">
        <f t="shared" si="10"/>
        <v>0</v>
      </c>
      <c r="BI92" s="22">
        <f t="shared" si="10"/>
        <v>0</v>
      </c>
      <c r="BJ92" s="22">
        <f t="shared" si="10"/>
        <v>0</v>
      </c>
      <c r="BK92" s="22">
        <f t="shared" si="10"/>
        <v>0</v>
      </c>
      <c r="BL92" s="22">
        <f t="shared" si="10"/>
        <v>0</v>
      </c>
      <c r="BM92" s="22">
        <f t="shared" si="10"/>
        <v>0</v>
      </c>
      <c r="BN92" s="22">
        <f t="shared" si="10"/>
        <v>0</v>
      </c>
    </row>
    <row r="93" spans="5:66">
      <c r="E93" s="14"/>
      <c r="F93" s="14"/>
      <c r="AP93" s="22">
        <f t="shared" si="11"/>
        <v>0</v>
      </c>
      <c r="AQ93" s="22">
        <f t="shared" si="11"/>
        <v>0</v>
      </c>
      <c r="AR93" s="22">
        <f t="shared" si="11"/>
        <v>0</v>
      </c>
      <c r="AS93" s="22">
        <f t="shared" si="11"/>
        <v>0</v>
      </c>
      <c r="AT93" s="22">
        <f t="shared" si="11"/>
        <v>0</v>
      </c>
      <c r="AU93" s="22">
        <f t="shared" si="11"/>
        <v>0</v>
      </c>
      <c r="AV93" s="22">
        <f t="shared" si="11"/>
        <v>0</v>
      </c>
      <c r="AW93" s="22">
        <f t="shared" si="11"/>
        <v>0</v>
      </c>
      <c r="AX93" s="22">
        <f t="shared" si="11"/>
        <v>0</v>
      </c>
      <c r="AY93" s="22">
        <f t="shared" si="11"/>
        <v>0</v>
      </c>
      <c r="AZ93" s="22">
        <f t="shared" si="11"/>
        <v>0</v>
      </c>
      <c r="BA93" s="22">
        <f t="shared" si="11"/>
        <v>0</v>
      </c>
      <c r="BB93" s="22">
        <f t="shared" si="11"/>
        <v>0</v>
      </c>
      <c r="BC93" s="22">
        <f t="shared" si="11"/>
        <v>0</v>
      </c>
      <c r="BD93" s="22">
        <f t="shared" si="11"/>
        <v>0</v>
      </c>
      <c r="BE93" s="22">
        <f t="shared" si="11"/>
        <v>0</v>
      </c>
      <c r="BF93" s="22">
        <f t="shared" si="10"/>
        <v>0</v>
      </c>
      <c r="BG93" s="22">
        <f t="shared" si="10"/>
        <v>0</v>
      </c>
      <c r="BH93" s="22">
        <f t="shared" si="10"/>
        <v>0</v>
      </c>
      <c r="BI93" s="22">
        <f t="shared" si="10"/>
        <v>0</v>
      </c>
      <c r="BJ93" s="22">
        <f t="shared" si="10"/>
        <v>0</v>
      </c>
      <c r="BK93" s="22">
        <f t="shared" si="10"/>
        <v>0</v>
      </c>
      <c r="BL93" s="22">
        <f t="shared" si="10"/>
        <v>0</v>
      </c>
      <c r="BM93" s="22">
        <f t="shared" si="10"/>
        <v>0</v>
      </c>
      <c r="BN93" s="22">
        <f t="shared" si="10"/>
        <v>0</v>
      </c>
    </row>
    <row r="94" spans="5:66">
      <c r="E94" s="14"/>
      <c r="F94" s="14"/>
      <c r="AP94" s="22">
        <f t="shared" si="11"/>
        <v>0</v>
      </c>
      <c r="AQ94" s="22">
        <f t="shared" si="11"/>
        <v>0</v>
      </c>
      <c r="AR94" s="22">
        <f t="shared" si="11"/>
        <v>0</v>
      </c>
      <c r="AS94" s="22">
        <f t="shared" si="11"/>
        <v>0</v>
      </c>
      <c r="AT94" s="22">
        <f t="shared" si="11"/>
        <v>0</v>
      </c>
      <c r="AU94" s="22">
        <f t="shared" si="11"/>
        <v>0</v>
      </c>
      <c r="AV94" s="22">
        <f t="shared" si="11"/>
        <v>0</v>
      </c>
      <c r="AW94" s="22">
        <f t="shared" si="11"/>
        <v>0</v>
      </c>
      <c r="AX94" s="22">
        <f t="shared" si="11"/>
        <v>0</v>
      </c>
      <c r="AY94" s="22">
        <f t="shared" si="11"/>
        <v>0</v>
      </c>
      <c r="AZ94" s="22">
        <f t="shared" si="11"/>
        <v>0</v>
      </c>
      <c r="BA94" s="22">
        <f t="shared" si="11"/>
        <v>0</v>
      </c>
      <c r="BB94" s="22">
        <f t="shared" si="11"/>
        <v>0</v>
      </c>
      <c r="BC94" s="22">
        <f t="shared" si="11"/>
        <v>0</v>
      </c>
      <c r="BD94" s="22">
        <f t="shared" si="11"/>
        <v>0</v>
      </c>
      <c r="BE94" s="22">
        <f t="shared" ref="BE94:BN109" si="12">IF(AND($AM94=BE$2,$AN94=BE$3),1,0)</f>
        <v>0</v>
      </c>
      <c r="BF94" s="22">
        <f t="shared" si="12"/>
        <v>0</v>
      </c>
      <c r="BG94" s="22">
        <f t="shared" si="12"/>
        <v>0</v>
      </c>
      <c r="BH94" s="22">
        <f t="shared" si="12"/>
        <v>0</v>
      </c>
      <c r="BI94" s="22">
        <f t="shared" si="12"/>
        <v>0</v>
      </c>
      <c r="BJ94" s="22">
        <f t="shared" si="12"/>
        <v>0</v>
      </c>
      <c r="BK94" s="22">
        <f t="shared" si="12"/>
        <v>0</v>
      </c>
      <c r="BL94" s="22">
        <f t="shared" si="12"/>
        <v>0</v>
      </c>
      <c r="BM94" s="22">
        <f t="shared" si="12"/>
        <v>0</v>
      </c>
      <c r="BN94" s="22">
        <f t="shared" si="12"/>
        <v>0</v>
      </c>
    </row>
    <row r="95" spans="5:66">
      <c r="E95" s="14"/>
      <c r="F95" s="14"/>
      <c r="AP95" s="22">
        <f t="shared" ref="AP95:BE110" si="13">IF(AND($AM95=AP$2,$AN95=AP$3),1,0)</f>
        <v>0</v>
      </c>
      <c r="AQ95" s="22">
        <f t="shared" si="13"/>
        <v>0</v>
      </c>
      <c r="AR95" s="22">
        <f t="shared" si="13"/>
        <v>0</v>
      </c>
      <c r="AS95" s="22">
        <f t="shared" si="13"/>
        <v>0</v>
      </c>
      <c r="AT95" s="22">
        <f t="shared" si="13"/>
        <v>0</v>
      </c>
      <c r="AU95" s="22">
        <f t="shared" si="13"/>
        <v>0</v>
      </c>
      <c r="AV95" s="22">
        <f t="shared" si="13"/>
        <v>0</v>
      </c>
      <c r="AW95" s="22">
        <f t="shared" si="13"/>
        <v>0</v>
      </c>
      <c r="AX95" s="22">
        <f t="shared" si="13"/>
        <v>0</v>
      </c>
      <c r="AY95" s="22">
        <f t="shared" si="13"/>
        <v>0</v>
      </c>
      <c r="AZ95" s="22">
        <f t="shared" si="13"/>
        <v>0</v>
      </c>
      <c r="BA95" s="22">
        <f t="shared" si="13"/>
        <v>0</v>
      </c>
      <c r="BB95" s="22">
        <f t="shared" si="13"/>
        <v>0</v>
      </c>
      <c r="BC95" s="22">
        <f t="shared" si="13"/>
        <v>0</v>
      </c>
      <c r="BD95" s="22">
        <f t="shared" si="13"/>
        <v>0</v>
      </c>
      <c r="BE95" s="22">
        <f t="shared" si="13"/>
        <v>0</v>
      </c>
      <c r="BF95" s="22">
        <f t="shared" si="12"/>
        <v>0</v>
      </c>
      <c r="BG95" s="22">
        <f t="shared" si="12"/>
        <v>0</v>
      </c>
      <c r="BH95" s="22">
        <f t="shared" si="12"/>
        <v>0</v>
      </c>
      <c r="BI95" s="22">
        <f t="shared" si="12"/>
        <v>0</v>
      </c>
      <c r="BJ95" s="22">
        <f t="shared" si="12"/>
        <v>0</v>
      </c>
      <c r="BK95" s="22">
        <f t="shared" si="12"/>
        <v>0</v>
      </c>
      <c r="BL95" s="22">
        <f t="shared" si="12"/>
        <v>0</v>
      </c>
      <c r="BM95" s="22">
        <f t="shared" si="12"/>
        <v>0</v>
      </c>
      <c r="BN95" s="22">
        <f t="shared" si="12"/>
        <v>0</v>
      </c>
    </row>
    <row r="96" spans="5:66">
      <c r="E96" s="14"/>
      <c r="F96" s="14"/>
      <c r="AP96" s="22">
        <f t="shared" si="13"/>
        <v>0</v>
      </c>
      <c r="AQ96" s="22">
        <f t="shared" si="13"/>
        <v>0</v>
      </c>
      <c r="AR96" s="22">
        <f t="shared" si="13"/>
        <v>0</v>
      </c>
      <c r="AS96" s="22">
        <f t="shared" si="13"/>
        <v>0</v>
      </c>
      <c r="AT96" s="22">
        <f t="shared" si="13"/>
        <v>0</v>
      </c>
      <c r="AU96" s="22">
        <f t="shared" si="13"/>
        <v>0</v>
      </c>
      <c r="AV96" s="22">
        <f t="shared" si="13"/>
        <v>0</v>
      </c>
      <c r="AW96" s="22">
        <f t="shared" si="13"/>
        <v>0</v>
      </c>
      <c r="AX96" s="22">
        <f t="shared" si="13"/>
        <v>0</v>
      </c>
      <c r="AY96" s="22">
        <f t="shared" si="13"/>
        <v>0</v>
      </c>
      <c r="AZ96" s="22">
        <f t="shared" si="13"/>
        <v>0</v>
      </c>
      <c r="BA96" s="22">
        <f t="shared" si="13"/>
        <v>0</v>
      </c>
      <c r="BB96" s="22">
        <f t="shared" si="13"/>
        <v>0</v>
      </c>
      <c r="BC96" s="22">
        <f t="shared" si="13"/>
        <v>0</v>
      </c>
      <c r="BD96" s="22">
        <f t="shared" si="13"/>
        <v>0</v>
      </c>
      <c r="BE96" s="22">
        <f t="shared" si="13"/>
        <v>0</v>
      </c>
      <c r="BF96" s="22">
        <f t="shared" si="12"/>
        <v>0</v>
      </c>
      <c r="BG96" s="22">
        <f t="shared" si="12"/>
        <v>0</v>
      </c>
      <c r="BH96" s="22">
        <f t="shared" si="12"/>
        <v>0</v>
      </c>
      <c r="BI96" s="22">
        <f t="shared" si="12"/>
        <v>0</v>
      </c>
      <c r="BJ96" s="22">
        <f t="shared" si="12"/>
        <v>0</v>
      </c>
      <c r="BK96" s="22">
        <f t="shared" si="12"/>
        <v>0</v>
      </c>
      <c r="BL96" s="22">
        <f t="shared" si="12"/>
        <v>0</v>
      </c>
      <c r="BM96" s="22">
        <f t="shared" si="12"/>
        <v>0</v>
      </c>
      <c r="BN96" s="22">
        <f t="shared" si="12"/>
        <v>0</v>
      </c>
    </row>
    <row r="97" spans="5:66">
      <c r="E97" s="14"/>
      <c r="F97" s="14"/>
      <c r="AP97" s="22">
        <f t="shared" si="13"/>
        <v>0</v>
      </c>
      <c r="AQ97" s="22">
        <f t="shared" si="13"/>
        <v>0</v>
      </c>
      <c r="AR97" s="22">
        <f t="shared" si="13"/>
        <v>0</v>
      </c>
      <c r="AS97" s="22">
        <f t="shared" si="13"/>
        <v>0</v>
      </c>
      <c r="AT97" s="22">
        <f t="shared" si="13"/>
        <v>0</v>
      </c>
      <c r="AU97" s="22">
        <f t="shared" si="13"/>
        <v>0</v>
      </c>
      <c r="AV97" s="22">
        <f t="shared" si="13"/>
        <v>0</v>
      </c>
      <c r="AW97" s="22">
        <f t="shared" si="13"/>
        <v>0</v>
      </c>
      <c r="AX97" s="22">
        <f t="shared" si="13"/>
        <v>0</v>
      </c>
      <c r="AY97" s="22">
        <f t="shared" si="13"/>
        <v>0</v>
      </c>
      <c r="AZ97" s="22">
        <f t="shared" si="13"/>
        <v>0</v>
      </c>
      <c r="BA97" s="22">
        <f t="shared" si="13"/>
        <v>0</v>
      </c>
      <c r="BB97" s="22">
        <f t="shared" si="13"/>
        <v>0</v>
      </c>
      <c r="BC97" s="22">
        <f t="shared" si="13"/>
        <v>0</v>
      </c>
      <c r="BD97" s="22">
        <f t="shared" si="13"/>
        <v>0</v>
      </c>
      <c r="BE97" s="22">
        <f t="shared" si="13"/>
        <v>0</v>
      </c>
      <c r="BF97" s="22">
        <f t="shared" si="12"/>
        <v>0</v>
      </c>
      <c r="BG97" s="22">
        <f t="shared" si="12"/>
        <v>0</v>
      </c>
      <c r="BH97" s="22">
        <f t="shared" si="12"/>
        <v>0</v>
      </c>
      <c r="BI97" s="22">
        <f t="shared" si="12"/>
        <v>0</v>
      </c>
      <c r="BJ97" s="22">
        <f t="shared" si="12"/>
        <v>0</v>
      </c>
      <c r="BK97" s="22">
        <f t="shared" si="12"/>
        <v>0</v>
      </c>
      <c r="BL97" s="22">
        <f t="shared" si="12"/>
        <v>0</v>
      </c>
      <c r="BM97" s="22">
        <f t="shared" si="12"/>
        <v>0</v>
      </c>
      <c r="BN97" s="22">
        <f t="shared" si="12"/>
        <v>0</v>
      </c>
    </row>
    <row r="98" spans="5:66">
      <c r="E98" s="14"/>
      <c r="F98" s="14"/>
      <c r="AP98" s="22">
        <f t="shared" si="13"/>
        <v>0</v>
      </c>
      <c r="AQ98" s="22">
        <f t="shared" si="13"/>
        <v>0</v>
      </c>
      <c r="AR98" s="22">
        <f t="shared" si="13"/>
        <v>0</v>
      </c>
      <c r="AS98" s="22">
        <f t="shared" si="13"/>
        <v>0</v>
      </c>
      <c r="AT98" s="22">
        <f t="shared" si="13"/>
        <v>0</v>
      </c>
      <c r="AU98" s="22">
        <f t="shared" si="13"/>
        <v>0</v>
      </c>
      <c r="AV98" s="22">
        <f t="shared" si="13"/>
        <v>0</v>
      </c>
      <c r="AW98" s="22">
        <f t="shared" si="13"/>
        <v>0</v>
      </c>
      <c r="AX98" s="22">
        <f t="shared" si="13"/>
        <v>0</v>
      </c>
      <c r="AY98" s="22">
        <f t="shared" si="13"/>
        <v>0</v>
      </c>
      <c r="AZ98" s="22">
        <f t="shared" si="13"/>
        <v>0</v>
      </c>
      <c r="BA98" s="22">
        <f t="shared" si="13"/>
        <v>0</v>
      </c>
      <c r="BB98" s="22">
        <f t="shared" si="13"/>
        <v>0</v>
      </c>
      <c r="BC98" s="22">
        <f t="shared" si="13"/>
        <v>0</v>
      </c>
      <c r="BD98" s="22">
        <f t="shared" si="13"/>
        <v>0</v>
      </c>
      <c r="BE98" s="22">
        <f t="shared" si="13"/>
        <v>0</v>
      </c>
      <c r="BF98" s="22">
        <f t="shared" si="12"/>
        <v>0</v>
      </c>
      <c r="BG98" s="22">
        <f t="shared" si="12"/>
        <v>0</v>
      </c>
      <c r="BH98" s="22">
        <f t="shared" si="12"/>
        <v>0</v>
      </c>
      <c r="BI98" s="22">
        <f t="shared" si="12"/>
        <v>0</v>
      </c>
      <c r="BJ98" s="22">
        <f t="shared" si="12"/>
        <v>0</v>
      </c>
      <c r="BK98" s="22">
        <f t="shared" si="12"/>
        <v>0</v>
      </c>
      <c r="BL98" s="22">
        <f t="shared" si="12"/>
        <v>0</v>
      </c>
      <c r="BM98" s="22">
        <f t="shared" si="12"/>
        <v>0</v>
      </c>
      <c r="BN98" s="22">
        <f t="shared" si="12"/>
        <v>0</v>
      </c>
    </row>
    <row r="99" spans="5:66">
      <c r="E99" s="14"/>
      <c r="F99" s="14"/>
      <c r="AP99" s="22">
        <f t="shared" si="13"/>
        <v>0</v>
      </c>
      <c r="AQ99" s="22">
        <f t="shared" si="13"/>
        <v>0</v>
      </c>
      <c r="AR99" s="22">
        <f t="shared" si="13"/>
        <v>0</v>
      </c>
      <c r="AS99" s="22">
        <f t="shared" si="13"/>
        <v>0</v>
      </c>
      <c r="AT99" s="22">
        <f t="shared" si="13"/>
        <v>0</v>
      </c>
      <c r="AU99" s="22">
        <f t="shared" si="13"/>
        <v>0</v>
      </c>
      <c r="AV99" s="22">
        <f t="shared" si="13"/>
        <v>0</v>
      </c>
      <c r="AW99" s="22">
        <f t="shared" si="13"/>
        <v>0</v>
      </c>
      <c r="AX99" s="22">
        <f t="shared" si="13"/>
        <v>0</v>
      </c>
      <c r="AY99" s="22">
        <f t="shared" si="13"/>
        <v>0</v>
      </c>
      <c r="AZ99" s="22">
        <f t="shared" si="13"/>
        <v>0</v>
      </c>
      <c r="BA99" s="22">
        <f t="shared" si="13"/>
        <v>0</v>
      </c>
      <c r="BB99" s="22">
        <f t="shared" si="13"/>
        <v>0</v>
      </c>
      <c r="BC99" s="22">
        <f t="shared" si="13"/>
        <v>0</v>
      </c>
      <c r="BD99" s="22">
        <f t="shared" si="13"/>
        <v>0</v>
      </c>
      <c r="BE99" s="22">
        <f t="shared" si="13"/>
        <v>0</v>
      </c>
      <c r="BF99" s="22">
        <f t="shared" si="12"/>
        <v>0</v>
      </c>
      <c r="BG99" s="22">
        <f t="shared" si="12"/>
        <v>0</v>
      </c>
      <c r="BH99" s="22">
        <f t="shared" si="12"/>
        <v>0</v>
      </c>
      <c r="BI99" s="22">
        <f t="shared" si="12"/>
        <v>0</v>
      </c>
      <c r="BJ99" s="22">
        <f t="shared" si="12"/>
        <v>0</v>
      </c>
      <c r="BK99" s="22">
        <f t="shared" si="12"/>
        <v>0</v>
      </c>
      <c r="BL99" s="22">
        <f t="shared" si="12"/>
        <v>0</v>
      </c>
      <c r="BM99" s="22">
        <f t="shared" si="12"/>
        <v>0</v>
      </c>
      <c r="BN99" s="22">
        <f t="shared" si="12"/>
        <v>0</v>
      </c>
    </row>
    <row r="100" spans="5:66">
      <c r="E100" s="14"/>
      <c r="F100" s="14"/>
      <c r="AP100" s="22">
        <f t="shared" si="13"/>
        <v>0</v>
      </c>
      <c r="AQ100" s="22">
        <f t="shared" si="13"/>
        <v>0</v>
      </c>
      <c r="AR100" s="22">
        <f t="shared" si="13"/>
        <v>0</v>
      </c>
      <c r="AS100" s="22">
        <f t="shared" si="13"/>
        <v>0</v>
      </c>
      <c r="AT100" s="22">
        <f t="shared" si="13"/>
        <v>0</v>
      </c>
      <c r="AU100" s="22">
        <f t="shared" si="13"/>
        <v>0</v>
      </c>
      <c r="AV100" s="22">
        <f t="shared" si="13"/>
        <v>0</v>
      </c>
      <c r="AW100" s="22">
        <f t="shared" si="13"/>
        <v>0</v>
      </c>
      <c r="AX100" s="22">
        <f t="shared" si="13"/>
        <v>0</v>
      </c>
      <c r="AY100" s="22">
        <f t="shared" si="13"/>
        <v>0</v>
      </c>
      <c r="AZ100" s="22">
        <f t="shared" si="13"/>
        <v>0</v>
      </c>
      <c r="BA100" s="22">
        <f t="shared" si="13"/>
        <v>0</v>
      </c>
      <c r="BB100" s="22">
        <f t="shared" si="13"/>
        <v>0</v>
      </c>
      <c r="BC100" s="22">
        <f t="shared" si="13"/>
        <v>0</v>
      </c>
      <c r="BD100" s="22">
        <f t="shared" si="13"/>
        <v>0</v>
      </c>
      <c r="BE100" s="22">
        <f t="shared" si="13"/>
        <v>0</v>
      </c>
      <c r="BF100" s="22">
        <f t="shared" si="12"/>
        <v>0</v>
      </c>
      <c r="BG100" s="22">
        <f t="shared" si="12"/>
        <v>0</v>
      </c>
      <c r="BH100" s="22">
        <f t="shared" si="12"/>
        <v>0</v>
      </c>
      <c r="BI100" s="22">
        <f t="shared" si="12"/>
        <v>0</v>
      </c>
      <c r="BJ100" s="22">
        <f t="shared" si="12"/>
        <v>0</v>
      </c>
      <c r="BK100" s="22">
        <f t="shared" si="12"/>
        <v>0</v>
      </c>
      <c r="BL100" s="22">
        <f t="shared" si="12"/>
        <v>0</v>
      </c>
      <c r="BM100" s="22">
        <f t="shared" si="12"/>
        <v>0</v>
      </c>
      <c r="BN100" s="22">
        <f t="shared" si="12"/>
        <v>0</v>
      </c>
    </row>
    <row r="101" spans="5:66">
      <c r="E101" s="14"/>
      <c r="F101" s="14"/>
      <c r="AP101" s="22">
        <f t="shared" si="13"/>
        <v>0</v>
      </c>
      <c r="AQ101" s="22">
        <f t="shared" si="13"/>
        <v>0</v>
      </c>
      <c r="AR101" s="22">
        <f t="shared" si="13"/>
        <v>0</v>
      </c>
      <c r="AS101" s="22">
        <f t="shared" si="13"/>
        <v>0</v>
      </c>
      <c r="AT101" s="22">
        <f t="shared" si="13"/>
        <v>0</v>
      </c>
      <c r="AU101" s="22">
        <f t="shared" si="13"/>
        <v>0</v>
      </c>
      <c r="AV101" s="22">
        <f t="shared" si="13"/>
        <v>0</v>
      </c>
      <c r="AW101" s="22">
        <f t="shared" si="13"/>
        <v>0</v>
      </c>
      <c r="AX101" s="22">
        <f t="shared" si="13"/>
        <v>0</v>
      </c>
      <c r="AY101" s="22">
        <f t="shared" si="13"/>
        <v>0</v>
      </c>
      <c r="AZ101" s="22">
        <f t="shared" si="13"/>
        <v>0</v>
      </c>
      <c r="BA101" s="22">
        <f t="shared" si="13"/>
        <v>0</v>
      </c>
      <c r="BB101" s="22">
        <f t="shared" si="13"/>
        <v>0</v>
      </c>
      <c r="BC101" s="22">
        <f t="shared" si="13"/>
        <v>0</v>
      </c>
      <c r="BD101" s="22">
        <f t="shared" si="13"/>
        <v>0</v>
      </c>
      <c r="BE101" s="22">
        <f t="shared" si="13"/>
        <v>0</v>
      </c>
      <c r="BF101" s="22">
        <f t="shared" si="12"/>
        <v>0</v>
      </c>
      <c r="BG101" s="22">
        <f t="shared" si="12"/>
        <v>0</v>
      </c>
      <c r="BH101" s="22">
        <f t="shared" si="12"/>
        <v>0</v>
      </c>
      <c r="BI101" s="22">
        <f t="shared" si="12"/>
        <v>0</v>
      </c>
      <c r="BJ101" s="22">
        <f t="shared" si="12"/>
        <v>0</v>
      </c>
      <c r="BK101" s="22">
        <f t="shared" si="12"/>
        <v>0</v>
      </c>
      <c r="BL101" s="22">
        <f t="shared" si="12"/>
        <v>0</v>
      </c>
      <c r="BM101" s="22">
        <f t="shared" si="12"/>
        <v>0</v>
      </c>
      <c r="BN101" s="22">
        <f t="shared" si="12"/>
        <v>0</v>
      </c>
    </row>
    <row r="102" spans="5:66">
      <c r="E102" s="14"/>
      <c r="F102" s="14"/>
      <c r="AP102" s="22">
        <f t="shared" si="13"/>
        <v>0</v>
      </c>
      <c r="AQ102" s="22">
        <f t="shared" si="13"/>
        <v>0</v>
      </c>
      <c r="AR102" s="22">
        <f t="shared" si="13"/>
        <v>0</v>
      </c>
      <c r="AS102" s="22">
        <f t="shared" si="13"/>
        <v>0</v>
      </c>
      <c r="AT102" s="22">
        <f t="shared" si="13"/>
        <v>0</v>
      </c>
      <c r="AU102" s="22">
        <f t="shared" si="13"/>
        <v>0</v>
      </c>
      <c r="AV102" s="22">
        <f t="shared" si="13"/>
        <v>0</v>
      </c>
      <c r="AW102" s="22">
        <f t="shared" si="13"/>
        <v>0</v>
      </c>
      <c r="AX102" s="22">
        <f t="shared" si="13"/>
        <v>0</v>
      </c>
      <c r="AY102" s="22">
        <f t="shared" si="13"/>
        <v>0</v>
      </c>
      <c r="AZ102" s="22">
        <f t="shared" si="13"/>
        <v>0</v>
      </c>
      <c r="BA102" s="22">
        <f t="shared" si="13"/>
        <v>0</v>
      </c>
      <c r="BB102" s="22">
        <f t="shared" si="13"/>
        <v>0</v>
      </c>
      <c r="BC102" s="22">
        <f t="shared" si="13"/>
        <v>0</v>
      </c>
      <c r="BD102" s="22">
        <f t="shared" si="13"/>
        <v>0</v>
      </c>
      <c r="BE102" s="22">
        <f t="shared" si="13"/>
        <v>0</v>
      </c>
      <c r="BF102" s="22">
        <f t="shared" si="12"/>
        <v>0</v>
      </c>
      <c r="BG102" s="22">
        <f t="shared" si="12"/>
        <v>0</v>
      </c>
      <c r="BH102" s="22">
        <f t="shared" si="12"/>
        <v>0</v>
      </c>
      <c r="BI102" s="22">
        <f t="shared" si="12"/>
        <v>0</v>
      </c>
      <c r="BJ102" s="22">
        <f t="shared" si="12"/>
        <v>0</v>
      </c>
      <c r="BK102" s="22">
        <f t="shared" si="12"/>
        <v>0</v>
      </c>
      <c r="BL102" s="22">
        <f t="shared" si="12"/>
        <v>0</v>
      </c>
      <c r="BM102" s="22">
        <f t="shared" si="12"/>
        <v>0</v>
      </c>
      <c r="BN102" s="22">
        <f t="shared" si="12"/>
        <v>0</v>
      </c>
    </row>
    <row r="103" spans="5:66">
      <c r="E103" s="14"/>
      <c r="F103" s="14"/>
      <c r="AP103" s="22">
        <f t="shared" si="13"/>
        <v>0</v>
      </c>
      <c r="AQ103" s="22">
        <f t="shared" si="13"/>
        <v>0</v>
      </c>
      <c r="AR103" s="22">
        <f t="shared" si="13"/>
        <v>0</v>
      </c>
      <c r="AS103" s="22">
        <f t="shared" si="13"/>
        <v>0</v>
      </c>
      <c r="AT103" s="22">
        <f t="shared" si="13"/>
        <v>0</v>
      </c>
      <c r="AU103" s="22">
        <f t="shared" si="13"/>
        <v>0</v>
      </c>
      <c r="AV103" s="22">
        <f t="shared" si="13"/>
        <v>0</v>
      </c>
      <c r="AW103" s="22">
        <f t="shared" si="13"/>
        <v>0</v>
      </c>
      <c r="AX103" s="22">
        <f t="shared" si="13"/>
        <v>0</v>
      </c>
      <c r="AY103" s="22">
        <f t="shared" si="13"/>
        <v>0</v>
      </c>
      <c r="AZ103" s="22">
        <f t="shared" si="13"/>
        <v>0</v>
      </c>
      <c r="BA103" s="22">
        <f t="shared" si="13"/>
        <v>0</v>
      </c>
      <c r="BB103" s="22">
        <f t="shared" si="13"/>
        <v>0</v>
      </c>
      <c r="BC103" s="22">
        <f t="shared" si="13"/>
        <v>0</v>
      </c>
      <c r="BD103" s="22">
        <f t="shared" si="13"/>
        <v>0</v>
      </c>
      <c r="BE103" s="22">
        <f t="shared" si="13"/>
        <v>0</v>
      </c>
      <c r="BF103" s="22">
        <f t="shared" si="12"/>
        <v>0</v>
      </c>
      <c r="BG103" s="22">
        <f t="shared" si="12"/>
        <v>0</v>
      </c>
      <c r="BH103" s="22">
        <f t="shared" si="12"/>
        <v>0</v>
      </c>
      <c r="BI103" s="22">
        <f t="shared" si="12"/>
        <v>0</v>
      </c>
      <c r="BJ103" s="22">
        <f t="shared" si="12"/>
        <v>0</v>
      </c>
      <c r="BK103" s="22">
        <f t="shared" si="12"/>
        <v>0</v>
      </c>
      <c r="BL103" s="22">
        <f t="shared" si="12"/>
        <v>0</v>
      </c>
      <c r="BM103" s="22">
        <f t="shared" si="12"/>
        <v>0</v>
      </c>
      <c r="BN103" s="22">
        <f t="shared" si="12"/>
        <v>0</v>
      </c>
    </row>
    <row r="104" spans="5:66">
      <c r="E104" s="14"/>
      <c r="F104" s="14"/>
      <c r="AP104" s="22">
        <f t="shared" si="13"/>
        <v>0</v>
      </c>
      <c r="AQ104" s="22">
        <f t="shared" si="13"/>
        <v>0</v>
      </c>
      <c r="AR104" s="22">
        <f t="shared" si="13"/>
        <v>0</v>
      </c>
      <c r="AS104" s="22">
        <f t="shared" si="13"/>
        <v>0</v>
      </c>
      <c r="AT104" s="22">
        <f t="shared" si="13"/>
        <v>0</v>
      </c>
      <c r="AU104" s="22">
        <f t="shared" si="13"/>
        <v>0</v>
      </c>
      <c r="AV104" s="22">
        <f t="shared" si="13"/>
        <v>0</v>
      </c>
      <c r="AW104" s="22">
        <f t="shared" si="13"/>
        <v>0</v>
      </c>
      <c r="AX104" s="22">
        <f t="shared" si="13"/>
        <v>0</v>
      </c>
      <c r="AY104" s="22">
        <f t="shared" si="13"/>
        <v>0</v>
      </c>
      <c r="AZ104" s="22">
        <f t="shared" si="13"/>
        <v>0</v>
      </c>
      <c r="BA104" s="22">
        <f t="shared" si="13"/>
        <v>0</v>
      </c>
      <c r="BB104" s="22">
        <f t="shared" si="13"/>
        <v>0</v>
      </c>
      <c r="BC104" s="22">
        <f t="shared" si="13"/>
        <v>0</v>
      </c>
      <c r="BD104" s="22">
        <f t="shared" si="13"/>
        <v>0</v>
      </c>
      <c r="BE104" s="22">
        <f t="shared" si="13"/>
        <v>0</v>
      </c>
      <c r="BF104" s="22">
        <f t="shared" si="12"/>
        <v>0</v>
      </c>
      <c r="BG104" s="22">
        <f t="shared" si="12"/>
        <v>0</v>
      </c>
      <c r="BH104" s="22">
        <f t="shared" si="12"/>
        <v>0</v>
      </c>
      <c r="BI104" s="22">
        <f t="shared" si="12"/>
        <v>0</v>
      </c>
      <c r="BJ104" s="22">
        <f t="shared" si="12"/>
        <v>0</v>
      </c>
      <c r="BK104" s="22">
        <f t="shared" si="12"/>
        <v>0</v>
      </c>
      <c r="BL104" s="22">
        <f t="shared" si="12"/>
        <v>0</v>
      </c>
      <c r="BM104" s="22">
        <f t="shared" si="12"/>
        <v>0</v>
      </c>
      <c r="BN104" s="22">
        <f t="shared" si="12"/>
        <v>0</v>
      </c>
    </row>
    <row r="105" spans="5:66">
      <c r="E105" s="14"/>
      <c r="F105" s="14"/>
      <c r="AP105" s="22">
        <f t="shared" si="13"/>
        <v>0</v>
      </c>
      <c r="AQ105" s="22">
        <f t="shared" si="13"/>
        <v>0</v>
      </c>
      <c r="AR105" s="22">
        <f t="shared" si="13"/>
        <v>0</v>
      </c>
      <c r="AS105" s="22">
        <f t="shared" si="13"/>
        <v>0</v>
      </c>
      <c r="AT105" s="22">
        <f t="shared" si="13"/>
        <v>0</v>
      </c>
      <c r="AU105" s="22">
        <f t="shared" si="13"/>
        <v>0</v>
      </c>
      <c r="AV105" s="22">
        <f t="shared" si="13"/>
        <v>0</v>
      </c>
      <c r="AW105" s="22">
        <f t="shared" si="13"/>
        <v>0</v>
      </c>
      <c r="AX105" s="22">
        <f t="shared" si="13"/>
        <v>0</v>
      </c>
      <c r="AY105" s="22">
        <f t="shared" si="13"/>
        <v>0</v>
      </c>
      <c r="AZ105" s="22">
        <f t="shared" si="13"/>
        <v>0</v>
      </c>
      <c r="BA105" s="22">
        <f t="shared" si="13"/>
        <v>0</v>
      </c>
      <c r="BB105" s="22">
        <f t="shared" si="13"/>
        <v>0</v>
      </c>
      <c r="BC105" s="22">
        <f t="shared" si="13"/>
        <v>0</v>
      </c>
      <c r="BD105" s="22">
        <f t="shared" si="13"/>
        <v>0</v>
      </c>
      <c r="BE105" s="22">
        <f t="shared" si="13"/>
        <v>0</v>
      </c>
      <c r="BF105" s="22">
        <f t="shared" si="12"/>
        <v>0</v>
      </c>
      <c r="BG105" s="22">
        <f t="shared" si="12"/>
        <v>0</v>
      </c>
      <c r="BH105" s="22">
        <f t="shared" si="12"/>
        <v>0</v>
      </c>
      <c r="BI105" s="22">
        <f t="shared" si="12"/>
        <v>0</v>
      </c>
      <c r="BJ105" s="22">
        <f t="shared" si="12"/>
        <v>0</v>
      </c>
      <c r="BK105" s="22">
        <f t="shared" si="12"/>
        <v>0</v>
      </c>
      <c r="BL105" s="22">
        <f t="shared" si="12"/>
        <v>0</v>
      </c>
      <c r="BM105" s="22">
        <f t="shared" si="12"/>
        <v>0</v>
      </c>
      <c r="BN105" s="22">
        <f t="shared" si="12"/>
        <v>0</v>
      </c>
    </row>
    <row r="106" spans="5:66">
      <c r="E106" s="14"/>
      <c r="F106" s="14"/>
      <c r="AP106" s="22">
        <f t="shared" si="13"/>
        <v>0</v>
      </c>
      <c r="AQ106" s="22">
        <f t="shared" si="13"/>
        <v>0</v>
      </c>
      <c r="AR106" s="22">
        <f t="shared" si="13"/>
        <v>0</v>
      </c>
      <c r="AS106" s="22">
        <f t="shared" si="13"/>
        <v>0</v>
      </c>
      <c r="AT106" s="22">
        <f t="shared" si="13"/>
        <v>0</v>
      </c>
      <c r="AU106" s="22">
        <f t="shared" si="13"/>
        <v>0</v>
      </c>
      <c r="AV106" s="22">
        <f t="shared" si="13"/>
        <v>0</v>
      </c>
      <c r="AW106" s="22">
        <f t="shared" si="13"/>
        <v>0</v>
      </c>
      <c r="AX106" s="22">
        <f t="shared" si="13"/>
        <v>0</v>
      </c>
      <c r="AY106" s="22">
        <f t="shared" si="13"/>
        <v>0</v>
      </c>
      <c r="AZ106" s="22">
        <f t="shared" si="13"/>
        <v>0</v>
      </c>
      <c r="BA106" s="22">
        <f t="shared" si="13"/>
        <v>0</v>
      </c>
      <c r="BB106" s="22">
        <f t="shared" si="13"/>
        <v>0</v>
      </c>
      <c r="BC106" s="22">
        <f t="shared" si="13"/>
        <v>0</v>
      </c>
      <c r="BD106" s="22">
        <f t="shared" si="13"/>
        <v>0</v>
      </c>
      <c r="BE106" s="22">
        <f t="shared" si="13"/>
        <v>0</v>
      </c>
      <c r="BF106" s="22">
        <f t="shared" si="12"/>
        <v>0</v>
      </c>
      <c r="BG106" s="22">
        <f t="shared" si="12"/>
        <v>0</v>
      </c>
      <c r="BH106" s="22">
        <f t="shared" si="12"/>
        <v>0</v>
      </c>
      <c r="BI106" s="22">
        <f t="shared" si="12"/>
        <v>0</v>
      </c>
      <c r="BJ106" s="22">
        <f t="shared" si="12"/>
        <v>0</v>
      </c>
      <c r="BK106" s="22">
        <f t="shared" si="12"/>
        <v>0</v>
      </c>
      <c r="BL106" s="22">
        <f t="shared" si="12"/>
        <v>0</v>
      </c>
      <c r="BM106" s="22">
        <f t="shared" si="12"/>
        <v>0</v>
      </c>
      <c r="BN106" s="22">
        <f t="shared" si="12"/>
        <v>0</v>
      </c>
    </row>
    <row r="107" spans="5:66">
      <c r="E107" s="14"/>
      <c r="F107" s="14"/>
      <c r="AP107" s="22">
        <f t="shared" si="13"/>
        <v>0</v>
      </c>
      <c r="AQ107" s="22">
        <f t="shared" si="13"/>
        <v>0</v>
      </c>
      <c r="AR107" s="22">
        <f t="shared" si="13"/>
        <v>0</v>
      </c>
      <c r="AS107" s="22">
        <f t="shared" si="13"/>
        <v>0</v>
      </c>
      <c r="AT107" s="22">
        <f t="shared" si="13"/>
        <v>0</v>
      </c>
      <c r="AU107" s="22">
        <f t="shared" si="13"/>
        <v>0</v>
      </c>
      <c r="AV107" s="22">
        <f t="shared" si="13"/>
        <v>0</v>
      </c>
      <c r="AW107" s="22">
        <f t="shared" si="13"/>
        <v>0</v>
      </c>
      <c r="AX107" s="22">
        <f t="shared" si="13"/>
        <v>0</v>
      </c>
      <c r="AY107" s="22">
        <f t="shared" si="13"/>
        <v>0</v>
      </c>
      <c r="AZ107" s="22">
        <f t="shared" si="13"/>
        <v>0</v>
      </c>
      <c r="BA107" s="22">
        <f t="shared" si="13"/>
        <v>0</v>
      </c>
      <c r="BB107" s="22">
        <f t="shared" si="13"/>
        <v>0</v>
      </c>
      <c r="BC107" s="22">
        <f t="shared" si="13"/>
        <v>0</v>
      </c>
      <c r="BD107" s="22">
        <f t="shared" si="13"/>
        <v>0</v>
      </c>
      <c r="BE107" s="22">
        <f t="shared" si="13"/>
        <v>0</v>
      </c>
      <c r="BF107" s="22">
        <f t="shared" si="12"/>
        <v>0</v>
      </c>
      <c r="BG107" s="22">
        <f t="shared" si="12"/>
        <v>0</v>
      </c>
      <c r="BH107" s="22">
        <f t="shared" si="12"/>
        <v>0</v>
      </c>
      <c r="BI107" s="22">
        <f t="shared" si="12"/>
        <v>0</v>
      </c>
      <c r="BJ107" s="22">
        <f t="shared" si="12"/>
        <v>0</v>
      </c>
      <c r="BK107" s="22">
        <f t="shared" si="12"/>
        <v>0</v>
      </c>
      <c r="BL107" s="22">
        <f t="shared" si="12"/>
        <v>0</v>
      </c>
      <c r="BM107" s="22">
        <f t="shared" si="12"/>
        <v>0</v>
      </c>
      <c r="BN107" s="22">
        <f t="shared" si="12"/>
        <v>0</v>
      </c>
    </row>
    <row r="108" spans="5:66">
      <c r="E108" s="14"/>
      <c r="F108" s="14"/>
      <c r="AP108" s="22">
        <f t="shared" si="13"/>
        <v>0</v>
      </c>
      <c r="AQ108" s="22">
        <f t="shared" si="13"/>
        <v>0</v>
      </c>
      <c r="AR108" s="22">
        <f t="shared" si="13"/>
        <v>0</v>
      </c>
      <c r="AS108" s="22">
        <f t="shared" si="13"/>
        <v>0</v>
      </c>
      <c r="AT108" s="22">
        <f t="shared" si="13"/>
        <v>0</v>
      </c>
      <c r="AU108" s="22">
        <f t="shared" si="13"/>
        <v>0</v>
      </c>
      <c r="AV108" s="22">
        <f t="shared" si="13"/>
        <v>0</v>
      </c>
      <c r="AW108" s="22">
        <f t="shared" si="13"/>
        <v>0</v>
      </c>
      <c r="AX108" s="22">
        <f t="shared" si="13"/>
        <v>0</v>
      </c>
      <c r="AY108" s="22">
        <f t="shared" si="13"/>
        <v>0</v>
      </c>
      <c r="AZ108" s="22">
        <f t="shared" si="13"/>
        <v>0</v>
      </c>
      <c r="BA108" s="22">
        <f t="shared" si="13"/>
        <v>0</v>
      </c>
      <c r="BB108" s="22">
        <f t="shared" si="13"/>
        <v>0</v>
      </c>
      <c r="BC108" s="22">
        <f t="shared" si="13"/>
        <v>0</v>
      </c>
      <c r="BD108" s="22">
        <f t="shared" si="13"/>
        <v>0</v>
      </c>
      <c r="BE108" s="22">
        <f t="shared" si="13"/>
        <v>0</v>
      </c>
      <c r="BF108" s="22">
        <f t="shared" si="12"/>
        <v>0</v>
      </c>
      <c r="BG108" s="22">
        <f t="shared" si="12"/>
        <v>0</v>
      </c>
      <c r="BH108" s="22">
        <f t="shared" si="12"/>
        <v>0</v>
      </c>
      <c r="BI108" s="22">
        <f t="shared" si="12"/>
        <v>0</v>
      </c>
      <c r="BJ108" s="22">
        <f t="shared" si="12"/>
        <v>0</v>
      </c>
      <c r="BK108" s="22">
        <f t="shared" si="12"/>
        <v>0</v>
      </c>
      <c r="BL108" s="22">
        <f t="shared" si="12"/>
        <v>0</v>
      </c>
      <c r="BM108" s="22">
        <f t="shared" si="12"/>
        <v>0</v>
      </c>
      <c r="BN108" s="22">
        <f t="shared" si="12"/>
        <v>0</v>
      </c>
    </row>
    <row r="109" spans="5:66">
      <c r="E109" s="14"/>
      <c r="F109" s="14"/>
      <c r="AP109" s="22">
        <f t="shared" si="13"/>
        <v>0</v>
      </c>
      <c r="AQ109" s="22">
        <f t="shared" si="13"/>
        <v>0</v>
      </c>
      <c r="AR109" s="22">
        <f t="shared" si="13"/>
        <v>0</v>
      </c>
      <c r="AS109" s="22">
        <f t="shared" si="13"/>
        <v>0</v>
      </c>
      <c r="AT109" s="22">
        <f t="shared" si="13"/>
        <v>0</v>
      </c>
      <c r="AU109" s="22">
        <f t="shared" si="13"/>
        <v>0</v>
      </c>
      <c r="AV109" s="22">
        <f t="shared" si="13"/>
        <v>0</v>
      </c>
      <c r="AW109" s="22">
        <f t="shared" si="13"/>
        <v>0</v>
      </c>
      <c r="AX109" s="22">
        <f t="shared" si="13"/>
        <v>0</v>
      </c>
      <c r="AY109" s="22">
        <f t="shared" si="13"/>
        <v>0</v>
      </c>
      <c r="AZ109" s="22">
        <f t="shared" si="13"/>
        <v>0</v>
      </c>
      <c r="BA109" s="22">
        <f t="shared" si="13"/>
        <v>0</v>
      </c>
      <c r="BB109" s="22">
        <f t="shared" si="13"/>
        <v>0</v>
      </c>
      <c r="BC109" s="22">
        <f t="shared" si="13"/>
        <v>0</v>
      </c>
      <c r="BD109" s="22">
        <f t="shared" si="13"/>
        <v>0</v>
      </c>
      <c r="BE109" s="22">
        <f t="shared" si="13"/>
        <v>0</v>
      </c>
      <c r="BF109" s="22">
        <f t="shared" si="12"/>
        <v>0</v>
      </c>
      <c r="BG109" s="22">
        <f t="shared" si="12"/>
        <v>0</v>
      </c>
      <c r="BH109" s="22">
        <f t="shared" si="12"/>
        <v>0</v>
      </c>
      <c r="BI109" s="22">
        <f t="shared" si="12"/>
        <v>0</v>
      </c>
      <c r="BJ109" s="22">
        <f t="shared" si="12"/>
        <v>0</v>
      </c>
      <c r="BK109" s="22">
        <f t="shared" si="12"/>
        <v>0</v>
      </c>
      <c r="BL109" s="22">
        <f t="shared" si="12"/>
        <v>0</v>
      </c>
      <c r="BM109" s="22">
        <f t="shared" si="12"/>
        <v>0</v>
      </c>
      <c r="BN109" s="22">
        <f t="shared" si="12"/>
        <v>0</v>
      </c>
    </row>
    <row r="110" spans="5:66">
      <c r="E110" s="14"/>
      <c r="F110" s="14"/>
      <c r="AP110" s="22">
        <f t="shared" si="13"/>
        <v>0</v>
      </c>
      <c r="AQ110" s="22">
        <f t="shared" si="13"/>
        <v>0</v>
      </c>
      <c r="AR110" s="22">
        <f t="shared" si="13"/>
        <v>0</v>
      </c>
      <c r="AS110" s="22">
        <f t="shared" si="13"/>
        <v>0</v>
      </c>
      <c r="AT110" s="22">
        <f t="shared" si="13"/>
        <v>0</v>
      </c>
      <c r="AU110" s="22">
        <f t="shared" si="13"/>
        <v>0</v>
      </c>
      <c r="AV110" s="22">
        <f t="shared" si="13"/>
        <v>0</v>
      </c>
      <c r="AW110" s="22">
        <f t="shared" si="13"/>
        <v>0</v>
      </c>
      <c r="AX110" s="22">
        <f t="shared" si="13"/>
        <v>0</v>
      </c>
      <c r="AY110" s="22">
        <f t="shared" si="13"/>
        <v>0</v>
      </c>
      <c r="AZ110" s="22">
        <f t="shared" si="13"/>
        <v>0</v>
      </c>
      <c r="BA110" s="22">
        <f t="shared" si="13"/>
        <v>0</v>
      </c>
      <c r="BB110" s="22">
        <f t="shared" si="13"/>
        <v>0</v>
      </c>
      <c r="BC110" s="22">
        <f t="shared" si="13"/>
        <v>0</v>
      </c>
      <c r="BD110" s="22">
        <f t="shared" si="13"/>
        <v>0</v>
      </c>
      <c r="BE110" s="22">
        <f t="shared" ref="BE110:BN125" si="14">IF(AND($AM110=BE$2,$AN110=BE$3),1,0)</f>
        <v>0</v>
      </c>
      <c r="BF110" s="22">
        <f t="shared" si="14"/>
        <v>0</v>
      </c>
      <c r="BG110" s="22">
        <f t="shared" si="14"/>
        <v>0</v>
      </c>
      <c r="BH110" s="22">
        <f t="shared" si="14"/>
        <v>0</v>
      </c>
      <c r="BI110" s="22">
        <f t="shared" si="14"/>
        <v>0</v>
      </c>
      <c r="BJ110" s="22">
        <f t="shared" si="14"/>
        <v>0</v>
      </c>
      <c r="BK110" s="22">
        <f t="shared" si="14"/>
        <v>0</v>
      </c>
      <c r="BL110" s="22">
        <f t="shared" si="14"/>
        <v>0</v>
      </c>
      <c r="BM110" s="22">
        <f t="shared" si="14"/>
        <v>0</v>
      </c>
      <c r="BN110" s="22">
        <f t="shared" si="14"/>
        <v>0</v>
      </c>
    </row>
    <row r="111" spans="5:66">
      <c r="E111" s="14"/>
      <c r="F111" s="14"/>
      <c r="AP111" s="22">
        <f t="shared" ref="AP111:BE126" si="15">IF(AND($AM111=AP$2,$AN111=AP$3),1,0)</f>
        <v>0</v>
      </c>
      <c r="AQ111" s="22">
        <f t="shared" si="15"/>
        <v>0</v>
      </c>
      <c r="AR111" s="22">
        <f t="shared" si="15"/>
        <v>0</v>
      </c>
      <c r="AS111" s="22">
        <f t="shared" si="15"/>
        <v>0</v>
      </c>
      <c r="AT111" s="22">
        <f t="shared" si="15"/>
        <v>0</v>
      </c>
      <c r="AU111" s="22">
        <f t="shared" si="15"/>
        <v>0</v>
      </c>
      <c r="AV111" s="22">
        <f t="shared" si="15"/>
        <v>0</v>
      </c>
      <c r="AW111" s="22">
        <f t="shared" si="15"/>
        <v>0</v>
      </c>
      <c r="AX111" s="22">
        <f t="shared" si="15"/>
        <v>0</v>
      </c>
      <c r="AY111" s="22">
        <f t="shared" si="15"/>
        <v>0</v>
      </c>
      <c r="AZ111" s="22">
        <f t="shared" si="15"/>
        <v>0</v>
      </c>
      <c r="BA111" s="22">
        <f t="shared" si="15"/>
        <v>0</v>
      </c>
      <c r="BB111" s="22">
        <f t="shared" si="15"/>
        <v>0</v>
      </c>
      <c r="BC111" s="22">
        <f t="shared" si="15"/>
        <v>0</v>
      </c>
      <c r="BD111" s="22">
        <f t="shared" si="15"/>
        <v>0</v>
      </c>
      <c r="BE111" s="22">
        <f t="shared" si="15"/>
        <v>0</v>
      </c>
      <c r="BF111" s="22">
        <f t="shared" si="14"/>
        <v>0</v>
      </c>
      <c r="BG111" s="22">
        <f t="shared" si="14"/>
        <v>0</v>
      </c>
      <c r="BH111" s="22">
        <f t="shared" si="14"/>
        <v>0</v>
      </c>
      <c r="BI111" s="22">
        <f t="shared" si="14"/>
        <v>0</v>
      </c>
      <c r="BJ111" s="22">
        <f t="shared" si="14"/>
        <v>0</v>
      </c>
      <c r="BK111" s="22">
        <f t="shared" si="14"/>
        <v>0</v>
      </c>
      <c r="BL111" s="22">
        <f t="shared" si="14"/>
        <v>0</v>
      </c>
      <c r="BM111" s="22">
        <f t="shared" si="14"/>
        <v>0</v>
      </c>
      <c r="BN111" s="22">
        <f t="shared" si="14"/>
        <v>0</v>
      </c>
    </row>
    <row r="112" spans="5:66">
      <c r="E112" s="14"/>
      <c r="F112" s="14"/>
      <c r="AP112" s="22">
        <f t="shared" si="15"/>
        <v>0</v>
      </c>
      <c r="AQ112" s="22">
        <f t="shared" si="15"/>
        <v>0</v>
      </c>
      <c r="AR112" s="22">
        <f t="shared" si="15"/>
        <v>0</v>
      </c>
      <c r="AS112" s="22">
        <f t="shared" si="15"/>
        <v>0</v>
      </c>
      <c r="AT112" s="22">
        <f t="shared" si="15"/>
        <v>0</v>
      </c>
      <c r="AU112" s="22">
        <f t="shared" si="15"/>
        <v>0</v>
      </c>
      <c r="AV112" s="22">
        <f t="shared" si="15"/>
        <v>0</v>
      </c>
      <c r="AW112" s="22">
        <f t="shared" si="15"/>
        <v>0</v>
      </c>
      <c r="AX112" s="22">
        <f t="shared" si="15"/>
        <v>0</v>
      </c>
      <c r="AY112" s="22">
        <f t="shared" si="15"/>
        <v>0</v>
      </c>
      <c r="AZ112" s="22">
        <f t="shared" si="15"/>
        <v>0</v>
      </c>
      <c r="BA112" s="22">
        <f t="shared" si="15"/>
        <v>0</v>
      </c>
      <c r="BB112" s="22">
        <f t="shared" si="15"/>
        <v>0</v>
      </c>
      <c r="BC112" s="22">
        <f t="shared" si="15"/>
        <v>0</v>
      </c>
      <c r="BD112" s="22">
        <f t="shared" si="15"/>
        <v>0</v>
      </c>
      <c r="BE112" s="22">
        <f t="shared" si="15"/>
        <v>0</v>
      </c>
      <c r="BF112" s="22">
        <f t="shared" si="14"/>
        <v>0</v>
      </c>
      <c r="BG112" s="22">
        <f t="shared" si="14"/>
        <v>0</v>
      </c>
      <c r="BH112" s="22">
        <f t="shared" si="14"/>
        <v>0</v>
      </c>
      <c r="BI112" s="22">
        <f t="shared" si="14"/>
        <v>0</v>
      </c>
      <c r="BJ112" s="22">
        <f t="shared" si="14"/>
        <v>0</v>
      </c>
      <c r="BK112" s="22">
        <f t="shared" si="14"/>
        <v>0</v>
      </c>
      <c r="BL112" s="22">
        <f t="shared" si="14"/>
        <v>0</v>
      </c>
      <c r="BM112" s="22">
        <f t="shared" si="14"/>
        <v>0</v>
      </c>
      <c r="BN112" s="22">
        <f t="shared" si="14"/>
        <v>0</v>
      </c>
    </row>
    <row r="113" spans="5:66">
      <c r="E113" s="14"/>
      <c r="F113" s="14"/>
      <c r="AP113" s="22">
        <f t="shared" si="15"/>
        <v>0</v>
      </c>
      <c r="AQ113" s="22">
        <f t="shared" si="15"/>
        <v>0</v>
      </c>
      <c r="AR113" s="22">
        <f t="shared" si="15"/>
        <v>0</v>
      </c>
      <c r="AS113" s="22">
        <f t="shared" si="15"/>
        <v>0</v>
      </c>
      <c r="AT113" s="22">
        <f t="shared" si="15"/>
        <v>0</v>
      </c>
      <c r="AU113" s="22">
        <f t="shared" si="15"/>
        <v>0</v>
      </c>
      <c r="AV113" s="22">
        <f t="shared" si="15"/>
        <v>0</v>
      </c>
      <c r="AW113" s="22">
        <f t="shared" si="15"/>
        <v>0</v>
      </c>
      <c r="AX113" s="22">
        <f t="shared" si="15"/>
        <v>0</v>
      </c>
      <c r="AY113" s="22">
        <f t="shared" si="15"/>
        <v>0</v>
      </c>
      <c r="AZ113" s="22">
        <f t="shared" si="15"/>
        <v>0</v>
      </c>
      <c r="BA113" s="22">
        <f t="shared" si="15"/>
        <v>0</v>
      </c>
      <c r="BB113" s="22">
        <f t="shared" si="15"/>
        <v>0</v>
      </c>
      <c r="BC113" s="22">
        <f t="shared" si="15"/>
        <v>0</v>
      </c>
      <c r="BD113" s="22">
        <f t="shared" si="15"/>
        <v>0</v>
      </c>
      <c r="BE113" s="22">
        <f t="shared" si="15"/>
        <v>0</v>
      </c>
      <c r="BF113" s="22">
        <f t="shared" si="14"/>
        <v>0</v>
      </c>
      <c r="BG113" s="22">
        <f t="shared" si="14"/>
        <v>0</v>
      </c>
      <c r="BH113" s="22">
        <f t="shared" si="14"/>
        <v>0</v>
      </c>
      <c r="BI113" s="22">
        <f t="shared" si="14"/>
        <v>0</v>
      </c>
      <c r="BJ113" s="22">
        <f t="shared" si="14"/>
        <v>0</v>
      </c>
      <c r="BK113" s="22">
        <f t="shared" si="14"/>
        <v>0</v>
      </c>
      <c r="BL113" s="22">
        <f t="shared" si="14"/>
        <v>0</v>
      </c>
      <c r="BM113" s="22">
        <f t="shared" si="14"/>
        <v>0</v>
      </c>
      <c r="BN113" s="22">
        <f t="shared" si="14"/>
        <v>0</v>
      </c>
    </row>
    <row r="114" spans="5:66">
      <c r="E114" s="14"/>
      <c r="F114" s="14"/>
      <c r="AP114" s="22">
        <f t="shared" si="15"/>
        <v>0</v>
      </c>
      <c r="AQ114" s="22">
        <f t="shared" si="15"/>
        <v>0</v>
      </c>
      <c r="AR114" s="22">
        <f t="shared" si="15"/>
        <v>0</v>
      </c>
      <c r="AS114" s="22">
        <f t="shared" si="15"/>
        <v>0</v>
      </c>
      <c r="AT114" s="22">
        <f t="shared" si="15"/>
        <v>0</v>
      </c>
      <c r="AU114" s="22">
        <f t="shared" si="15"/>
        <v>0</v>
      </c>
      <c r="AV114" s="22">
        <f t="shared" si="15"/>
        <v>0</v>
      </c>
      <c r="AW114" s="22">
        <f t="shared" si="15"/>
        <v>0</v>
      </c>
      <c r="AX114" s="22">
        <f t="shared" si="15"/>
        <v>0</v>
      </c>
      <c r="AY114" s="22">
        <f t="shared" si="15"/>
        <v>0</v>
      </c>
      <c r="AZ114" s="22">
        <f t="shared" si="15"/>
        <v>0</v>
      </c>
      <c r="BA114" s="22">
        <f t="shared" si="15"/>
        <v>0</v>
      </c>
      <c r="BB114" s="22">
        <f t="shared" si="15"/>
        <v>0</v>
      </c>
      <c r="BC114" s="22">
        <f t="shared" si="15"/>
        <v>0</v>
      </c>
      <c r="BD114" s="22">
        <f t="shared" si="15"/>
        <v>0</v>
      </c>
      <c r="BE114" s="22">
        <f t="shared" si="15"/>
        <v>0</v>
      </c>
      <c r="BF114" s="22">
        <f t="shared" si="14"/>
        <v>0</v>
      </c>
      <c r="BG114" s="22">
        <f t="shared" si="14"/>
        <v>0</v>
      </c>
      <c r="BH114" s="22">
        <f t="shared" si="14"/>
        <v>0</v>
      </c>
      <c r="BI114" s="22">
        <f t="shared" si="14"/>
        <v>0</v>
      </c>
      <c r="BJ114" s="22">
        <f t="shared" si="14"/>
        <v>0</v>
      </c>
      <c r="BK114" s="22">
        <f t="shared" si="14"/>
        <v>0</v>
      </c>
      <c r="BL114" s="22">
        <f t="shared" si="14"/>
        <v>0</v>
      </c>
      <c r="BM114" s="22">
        <f t="shared" si="14"/>
        <v>0</v>
      </c>
      <c r="BN114" s="22">
        <f t="shared" si="14"/>
        <v>0</v>
      </c>
    </row>
    <row r="115" spans="5:66">
      <c r="E115" s="14"/>
      <c r="F115" s="14"/>
      <c r="AP115" s="22">
        <f t="shared" si="15"/>
        <v>0</v>
      </c>
      <c r="AQ115" s="22">
        <f t="shared" si="15"/>
        <v>0</v>
      </c>
      <c r="AR115" s="22">
        <f t="shared" si="15"/>
        <v>0</v>
      </c>
      <c r="AS115" s="22">
        <f t="shared" si="15"/>
        <v>0</v>
      </c>
      <c r="AT115" s="22">
        <f t="shared" si="15"/>
        <v>0</v>
      </c>
      <c r="AU115" s="22">
        <f t="shared" si="15"/>
        <v>0</v>
      </c>
      <c r="AV115" s="22">
        <f t="shared" si="15"/>
        <v>0</v>
      </c>
      <c r="AW115" s="22">
        <f t="shared" si="15"/>
        <v>0</v>
      </c>
      <c r="AX115" s="22">
        <f t="shared" si="15"/>
        <v>0</v>
      </c>
      <c r="AY115" s="22">
        <f t="shared" si="15"/>
        <v>0</v>
      </c>
      <c r="AZ115" s="22">
        <f t="shared" si="15"/>
        <v>0</v>
      </c>
      <c r="BA115" s="22">
        <f t="shared" si="15"/>
        <v>0</v>
      </c>
      <c r="BB115" s="22">
        <f t="shared" si="15"/>
        <v>0</v>
      </c>
      <c r="BC115" s="22">
        <f t="shared" si="15"/>
        <v>0</v>
      </c>
      <c r="BD115" s="22">
        <f t="shared" si="15"/>
        <v>0</v>
      </c>
      <c r="BE115" s="22">
        <f t="shared" si="15"/>
        <v>0</v>
      </c>
      <c r="BF115" s="22">
        <f t="shared" si="14"/>
        <v>0</v>
      </c>
      <c r="BG115" s="22">
        <f t="shared" si="14"/>
        <v>0</v>
      </c>
      <c r="BH115" s="22">
        <f t="shared" si="14"/>
        <v>0</v>
      </c>
      <c r="BI115" s="22">
        <f t="shared" si="14"/>
        <v>0</v>
      </c>
      <c r="BJ115" s="22">
        <f t="shared" si="14"/>
        <v>0</v>
      </c>
      <c r="BK115" s="22">
        <f t="shared" si="14"/>
        <v>0</v>
      </c>
      <c r="BL115" s="22">
        <f t="shared" si="14"/>
        <v>0</v>
      </c>
      <c r="BM115" s="22">
        <f t="shared" si="14"/>
        <v>0</v>
      </c>
      <c r="BN115" s="22">
        <f t="shared" si="14"/>
        <v>0</v>
      </c>
    </row>
    <row r="116" spans="5:66">
      <c r="E116" s="14"/>
      <c r="F116" s="14"/>
      <c r="AP116" s="22">
        <f t="shared" si="15"/>
        <v>0</v>
      </c>
      <c r="AQ116" s="22">
        <f t="shared" si="15"/>
        <v>0</v>
      </c>
      <c r="AR116" s="22">
        <f t="shared" si="15"/>
        <v>0</v>
      </c>
      <c r="AS116" s="22">
        <f t="shared" si="15"/>
        <v>0</v>
      </c>
      <c r="AT116" s="22">
        <f t="shared" si="15"/>
        <v>0</v>
      </c>
      <c r="AU116" s="22">
        <f t="shared" si="15"/>
        <v>0</v>
      </c>
      <c r="AV116" s="22">
        <f t="shared" si="15"/>
        <v>0</v>
      </c>
      <c r="AW116" s="22">
        <f t="shared" si="15"/>
        <v>0</v>
      </c>
      <c r="AX116" s="22">
        <f t="shared" si="15"/>
        <v>0</v>
      </c>
      <c r="AY116" s="22">
        <f t="shared" si="15"/>
        <v>0</v>
      </c>
      <c r="AZ116" s="22">
        <f t="shared" si="15"/>
        <v>0</v>
      </c>
      <c r="BA116" s="22">
        <f t="shared" si="15"/>
        <v>0</v>
      </c>
      <c r="BB116" s="22">
        <f t="shared" si="15"/>
        <v>0</v>
      </c>
      <c r="BC116" s="22">
        <f t="shared" si="15"/>
        <v>0</v>
      </c>
      <c r="BD116" s="22">
        <f t="shared" si="15"/>
        <v>0</v>
      </c>
      <c r="BE116" s="22">
        <f t="shared" si="15"/>
        <v>0</v>
      </c>
      <c r="BF116" s="22">
        <f t="shared" si="14"/>
        <v>0</v>
      </c>
      <c r="BG116" s="22">
        <f t="shared" si="14"/>
        <v>0</v>
      </c>
      <c r="BH116" s="22">
        <f t="shared" si="14"/>
        <v>0</v>
      </c>
      <c r="BI116" s="22">
        <f t="shared" si="14"/>
        <v>0</v>
      </c>
      <c r="BJ116" s="22">
        <f t="shared" si="14"/>
        <v>0</v>
      </c>
      <c r="BK116" s="22">
        <f t="shared" si="14"/>
        <v>0</v>
      </c>
      <c r="BL116" s="22">
        <f t="shared" si="14"/>
        <v>0</v>
      </c>
      <c r="BM116" s="22">
        <f t="shared" si="14"/>
        <v>0</v>
      </c>
      <c r="BN116" s="22">
        <f t="shared" si="14"/>
        <v>0</v>
      </c>
    </row>
    <row r="117" spans="5:66">
      <c r="E117" s="14"/>
      <c r="F117" s="14"/>
      <c r="AP117" s="22">
        <f t="shared" si="15"/>
        <v>0</v>
      </c>
      <c r="AQ117" s="22">
        <f t="shared" si="15"/>
        <v>0</v>
      </c>
      <c r="AR117" s="22">
        <f t="shared" si="15"/>
        <v>0</v>
      </c>
      <c r="AS117" s="22">
        <f t="shared" si="15"/>
        <v>0</v>
      </c>
      <c r="AT117" s="22">
        <f t="shared" si="15"/>
        <v>0</v>
      </c>
      <c r="AU117" s="22">
        <f t="shared" si="15"/>
        <v>0</v>
      </c>
      <c r="AV117" s="22">
        <f t="shared" si="15"/>
        <v>0</v>
      </c>
      <c r="AW117" s="22">
        <f t="shared" si="15"/>
        <v>0</v>
      </c>
      <c r="AX117" s="22">
        <f t="shared" si="15"/>
        <v>0</v>
      </c>
      <c r="AY117" s="22">
        <f t="shared" si="15"/>
        <v>0</v>
      </c>
      <c r="AZ117" s="22">
        <f t="shared" si="15"/>
        <v>0</v>
      </c>
      <c r="BA117" s="22">
        <f t="shared" si="15"/>
        <v>0</v>
      </c>
      <c r="BB117" s="22">
        <f t="shared" si="15"/>
        <v>0</v>
      </c>
      <c r="BC117" s="22">
        <f t="shared" si="15"/>
        <v>0</v>
      </c>
      <c r="BD117" s="22">
        <f t="shared" si="15"/>
        <v>0</v>
      </c>
      <c r="BE117" s="22">
        <f t="shared" si="15"/>
        <v>0</v>
      </c>
      <c r="BF117" s="22">
        <f t="shared" si="14"/>
        <v>0</v>
      </c>
      <c r="BG117" s="22">
        <f t="shared" si="14"/>
        <v>0</v>
      </c>
      <c r="BH117" s="22">
        <f t="shared" si="14"/>
        <v>0</v>
      </c>
      <c r="BI117" s="22">
        <f t="shared" si="14"/>
        <v>0</v>
      </c>
      <c r="BJ117" s="22">
        <f t="shared" si="14"/>
        <v>0</v>
      </c>
      <c r="BK117" s="22">
        <f t="shared" si="14"/>
        <v>0</v>
      </c>
      <c r="BL117" s="22">
        <f t="shared" si="14"/>
        <v>0</v>
      </c>
      <c r="BM117" s="22">
        <f t="shared" si="14"/>
        <v>0</v>
      </c>
      <c r="BN117" s="22">
        <f t="shared" si="14"/>
        <v>0</v>
      </c>
    </row>
    <row r="118" spans="5:66">
      <c r="E118" s="14"/>
      <c r="F118" s="14"/>
      <c r="AP118" s="22">
        <f t="shared" si="15"/>
        <v>0</v>
      </c>
      <c r="AQ118" s="22">
        <f t="shared" si="15"/>
        <v>0</v>
      </c>
      <c r="AR118" s="22">
        <f t="shared" si="15"/>
        <v>0</v>
      </c>
      <c r="AS118" s="22">
        <f t="shared" si="15"/>
        <v>0</v>
      </c>
      <c r="AT118" s="22">
        <f t="shared" si="15"/>
        <v>0</v>
      </c>
      <c r="AU118" s="22">
        <f t="shared" si="15"/>
        <v>0</v>
      </c>
      <c r="AV118" s="22">
        <f t="shared" si="15"/>
        <v>0</v>
      </c>
      <c r="AW118" s="22">
        <f t="shared" si="15"/>
        <v>0</v>
      </c>
      <c r="AX118" s="22">
        <f t="shared" si="15"/>
        <v>0</v>
      </c>
      <c r="AY118" s="22">
        <f t="shared" si="15"/>
        <v>0</v>
      </c>
      <c r="AZ118" s="22">
        <f t="shared" si="15"/>
        <v>0</v>
      </c>
      <c r="BA118" s="22">
        <f t="shared" si="15"/>
        <v>0</v>
      </c>
      <c r="BB118" s="22">
        <f t="shared" si="15"/>
        <v>0</v>
      </c>
      <c r="BC118" s="22">
        <f t="shared" si="15"/>
        <v>0</v>
      </c>
      <c r="BD118" s="22">
        <f t="shared" si="15"/>
        <v>0</v>
      </c>
      <c r="BE118" s="22">
        <f t="shared" si="15"/>
        <v>0</v>
      </c>
      <c r="BF118" s="22">
        <f t="shared" si="14"/>
        <v>0</v>
      </c>
      <c r="BG118" s="22">
        <f t="shared" si="14"/>
        <v>0</v>
      </c>
      <c r="BH118" s="22">
        <f t="shared" si="14"/>
        <v>0</v>
      </c>
      <c r="BI118" s="22">
        <f t="shared" si="14"/>
        <v>0</v>
      </c>
      <c r="BJ118" s="22">
        <f t="shared" si="14"/>
        <v>0</v>
      </c>
      <c r="BK118" s="22">
        <f t="shared" si="14"/>
        <v>0</v>
      </c>
      <c r="BL118" s="22">
        <f t="shared" si="14"/>
        <v>0</v>
      </c>
      <c r="BM118" s="22">
        <f t="shared" si="14"/>
        <v>0</v>
      </c>
      <c r="BN118" s="22">
        <f t="shared" si="14"/>
        <v>0</v>
      </c>
    </row>
    <row r="119" spans="5:66">
      <c r="E119" s="14"/>
      <c r="F119" s="14"/>
      <c r="AP119" s="22">
        <f t="shared" si="15"/>
        <v>0</v>
      </c>
      <c r="AQ119" s="22">
        <f t="shared" si="15"/>
        <v>0</v>
      </c>
      <c r="AR119" s="22">
        <f t="shared" si="15"/>
        <v>0</v>
      </c>
      <c r="AS119" s="22">
        <f t="shared" si="15"/>
        <v>0</v>
      </c>
      <c r="AT119" s="22">
        <f t="shared" si="15"/>
        <v>0</v>
      </c>
      <c r="AU119" s="22">
        <f t="shared" si="15"/>
        <v>0</v>
      </c>
      <c r="AV119" s="22">
        <f t="shared" si="15"/>
        <v>0</v>
      </c>
      <c r="AW119" s="22">
        <f t="shared" si="15"/>
        <v>0</v>
      </c>
      <c r="AX119" s="22">
        <f t="shared" si="15"/>
        <v>0</v>
      </c>
      <c r="AY119" s="22">
        <f t="shared" si="15"/>
        <v>0</v>
      </c>
      <c r="AZ119" s="22">
        <f t="shared" si="15"/>
        <v>0</v>
      </c>
      <c r="BA119" s="22">
        <f t="shared" si="15"/>
        <v>0</v>
      </c>
      <c r="BB119" s="22">
        <f t="shared" si="15"/>
        <v>0</v>
      </c>
      <c r="BC119" s="22">
        <f t="shared" si="15"/>
        <v>0</v>
      </c>
      <c r="BD119" s="22">
        <f t="shared" si="15"/>
        <v>0</v>
      </c>
      <c r="BE119" s="22">
        <f t="shared" si="15"/>
        <v>0</v>
      </c>
      <c r="BF119" s="22">
        <f t="shared" si="14"/>
        <v>0</v>
      </c>
      <c r="BG119" s="22">
        <f t="shared" si="14"/>
        <v>0</v>
      </c>
      <c r="BH119" s="22">
        <f t="shared" si="14"/>
        <v>0</v>
      </c>
      <c r="BI119" s="22">
        <f t="shared" si="14"/>
        <v>0</v>
      </c>
      <c r="BJ119" s="22">
        <f t="shared" si="14"/>
        <v>0</v>
      </c>
      <c r="BK119" s="22">
        <f t="shared" si="14"/>
        <v>0</v>
      </c>
      <c r="BL119" s="22">
        <f t="shared" si="14"/>
        <v>0</v>
      </c>
      <c r="BM119" s="22">
        <f t="shared" si="14"/>
        <v>0</v>
      </c>
      <c r="BN119" s="22">
        <f t="shared" si="14"/>
        <v>0</v>
      </c>
    </row>
    <row r="120" spans="5:66">
      <c r="E120" s="14"/>
      <c r="F120" s="14"/>
      <c r="AP120" s="22">
        <f t="shared" si="15"/>
        <v>0</v>
      </c>
      <c r="AQ120" s="22">
        <f t="shared" si="15"/>
        <v>0</v>
      </c>
      <c r="AR120" s="22">
        <f t="shared" si="15"/>
        <v>0</v>
      </c>
      <c r="AS120" s="22">
        <f t="shared" si="15"/>
        <v>0</v>
      </c>
      <c r="AT120" s="22">
        <f t="shared" si="15"/>
        <v>0</v>
      </c>
      <c r="AU120" s="22">
        <f t="shared" si="15"/>
        <v>0</v>
      </c>
      <c r="AV120" s="22">
        <f t="shared" si="15"/>
        <v>0</v>
      </c>
      <c r="AW120" s="22">
        <f t="shared" si="15"/>
        <v>0</v>
      </c>
      <c r="AX120" s="22">
        <f t="shared" si="15"/>
        <v>0</v>
      </c>
      <c r="AY120" s="22">
        <f t="shared" si="15"/>
        <v>0</v>
      </c>
      <c r="AZ120" s="22">
        <f t="shared" si="15"/>
        <v>0</v>
      </c>
      <c r="BA120" s="22">
        <f t="shared" si="15"/>
        <v>0</v>
      </c>
      <c r="BB120" s="22">
        <f t="shared" si="15"/>
        <v>0</v>
      </c>
      <c r="BC120" s="22">
        <f t="shared" si="15"/>
        <v>0</v>
      </c>
      <c r="BD120" s="22">
        <f t="shared" si="15"/>
        <v>0</v>
      </c>
      <c r="BE120" s="22">
        <f t="shared" si="15"/>
        <v>0</v>
      </c>
      <c r="BF120" s="22">
        <f t="shared" si="14"/>
        <v>0</v>
      </c>
      <c r="BG120" s="22">
        <f t="shared" si="14"/>
        <v>0</v>
      </c>
      <c r="BH120" s="22">
        <f t="shared" si="14"/>
        <v>0</v>
      </c>
      <c r="BI120" s="22">
        <f t="shared" si="14"/>
        <v>0</v>
      </c>
      <c r="BJ120" s="22">
        <f t="shared" si="14"/>
        <v>0</v>
      </c>
      <c r="BK120" s="22">
        <f t="shared" si="14"/>
        <v>0</v>
      </c>
      <c r="BL120" s="22">
        <f t="shared" si="14"/>
        <v>0</v>
      </c>
      <c r="BM120" s="22">
        <f t="shared" si="14"/>
        <v>0</v>
      </c>
      <c r="BN120" s="22">
        <f t="shared" si="14"/>
        <v>0</v>
      </c>
    </row>
    <row r="121" spans="5:66">
      <c r="E121" s="14"/>
      <c r="F121" s="14"/>
      <c r="AP121" s="22">
        <f t="shared" si="15"/>
        <v>0</v>
      </c>
      <c r="AQ121" s="22">
        <f t="shared" si="15"/>
        <v>0</v>
      </c>
      <c r="AR121" s="22">
        <f t="shared" si="15"/>
        <v>0</v>
      </c>
      <c r="AS121" s="22">
        <f t="shared" si="15"/>
        <v>0</v>
      </c>
      <c r="AT121" s="22">
        <f t="shared" si="15"/>
        <v>0</v>
      </c>
      <c r="AU121" s="22">
        <f t="shared" si="15"/>
        <v>0</v>
      </c>
      <c r="AV121" s="22">
        <f t="shared" si="15"/>
        <v>0</v>
      </c>
      <c r="AW121" s="22">
        <f t="shared" si="15"/>
        <v>0</v>
      </c>
      <c r="AX121" s="22">
        <f t="shared" si="15"/>
        <v>0</v>
      </c>
      <c r="AY121" s="22">
        <f t="shared" si="15"/>
        <v>0</v>
      </c>
      <c r="AZ121" s="22">
        <f t="shared" si="15"/>
        <v>0</v>
      </c>
      <c r="BA121" s="22">
        <f t="shared" si="15"/>
        <v>0</v>
      </c>
      <c r="BB121" s="22">
        <f t="shared" si="15"/>
        <v>0</v>
      </c>
      <c r="BC121" s="22">
        <f t="shared" si="15"/>
        <v>0</v>
      </c>
      <c r="BD121" s="22">
        <f t="shared" si="15"/>
        <v>0</v>
      </c>
      <c r="BE121" s="22">
        <f t="shared" si="15"/>
        <v>0</v>
      </c>
      <c r="BF121" s="22">
        <f t="shared" si="14"/>
        <v>0</v>
      </c>
      <c r="BG121" s="22">
        <f t="shared" si="14"/>
        <v>0</v>
      </c>
      <c r="BH121" s="22">
        <f t="shared" si="14"/>
        <v>0</v>
      </c>
      <c r="BI121" s="22">
        <f t="shared" si="14"/>
        <v>0</v>
      </c>
      <c r="BJ121" s="22">
        <f t="shared" si="14"/>
        <v>0</v>
      </c>
      <c r="BK121" s="22">
        <f t="shared" si="14"/>
        <v>0</v>
      </c>
      <c r="BL121" s="22">
        <f t="shared" si="14"/>
        <v>0</v>
      </c>
      <c r="BM121" s="22">
        <f t="shared" si="14"/>
        <v>0</v>
      </c>
      <c r="BN121" s="22">
        <f t="shared" si="14"/>
        <v>0</v>
      </c>
    </row>
    <row r="122" spans="5:66">
      <c r="E122" s="14"/>
      <c r="F122" s="14"/>
      <c r="AP122" s="22">
        <f t="shared" si="15"/>
        <v>0</v>
      </c>
      <c r="AQ122" s="22">
        <f t="shared" si="15"/>
        <v>0</v>
      </c>
      <c r="AR122" s="22">
        <f t="shared" si="15"/>
        <v>0</v>
      </c>
      <c r="AS122" s="22">
        <f t="shared" si="15"/>
        <v>0</v>
      </c>
      <c r="AT122" s="22">
        <f t="shared" si="15"/>
        <v>0</v>
      </c>
      <c r="AU122" s="22">
        <f t="shared" si="15"/>
        <v>0</v>
      </c>
      <c r="AV122" s="22">
        <f t="shared" si="15"/>
        <v>0</v>
      </c>
      <c r="AW122" s="22">
        <f t="shared" si="15"/>
        <v>0</v>
      </c>
      <c r="AX122" s="22">
        <f t="shared" si="15"/>
        <v>0</v>
      </c>
      <c r="AY122" s="22">
        <f t="shared" si="15"/>
        <v>0</v>
      </c>
      <c r="AZ122" s="22">
        <f t="shared" si="15"/>
        <v>0</v>
      </c>
      <c r="BA122" s="22">
        <f t="shared" si="15"/>
        <v>0</v>
      </c>
      <c r="BB122" s="22">
        <f t="shared" si="15"/>
        <v>0</v>
      </c>
      <c r="BC122" s="22">
        <f t="shared" si="15"/>
        <v>0</v>
      </c>
      <c r="BD122" s="22">
        <f t="shared" si="15"/>
        <v>0</v>
      </c>
      <c r="BE122" s="22">
        <f t="shared" si="15"/>
        <v>0</v>
      </c>
      <c r="BF122" s="22">
        <f t="shared" si="14"/>
        <v>0</v>
      </c>
      <c r="BG122" s="22">
        <f t="shared" si="14"/>
        <v>0</v>
      </c>
      <c r="BH122" s="22">
        <f t="shared" si="14"/>
        <v>0</v>
      </c>
      <c r="BI122" s="22">
        <f t="shared" si="14"/>
        <v>0</v>
      </c>
      <c r="BJ122" s="22">
        <f t="shared" si="14"/>
        <v>0</v>
      </c>
      <c r="BK122" s="22">
        <f t="shared" si="14"/>
        <v>0</v>
      </c>
      <c r="BL122" s="22">
        <f t="shared" si="14"/>
        <v>0</v>
      </c>
      <c r="BM122" s="22">
        <f t="shared" si="14"/>
        <v>0</v>
      </c>
      <c r="BN122" s="22">
        <f t="shared" si="14"/>
        <v>0</v>
      </c>
    </row>
    <row r="123" spans="5:66">
      <c r="E123" s="14"/>
      <c r="F123" s="14"/>
      <c r="AP123" s="22">
        <f t="shared" si="15"/>
        <v>0</v>
      </c>
      <c r="AQ123" s="22">
        <f t="shared" si="15"/>
        <v>0</v>
      </c>
      <c r="AR123" s="22">
        <f t="shared" si="15"/>
        <v>0</v>
      </c>
      <c r="AS123" s="22">
        <f t="shared" si="15"/>
        <v>0</v>
      </c>
      <c r="AT123" s="22">
        <f t="shared" si="15"/>
        <v>0</v>
      </c>
      <c r="AU123" s="22">
        <f t="shared" si="15"/>
        <v>0</v>
      </c>
      <c r="AV123" s="22">
        <f t="shared" si="15"/>
        <v>0</v>
      </c>
      <c r="AW123" s="22">
        <f t="shared" si="15"/>
        <v>0</v>
      </c>
      <c r="AX123" s="22">
        <f t="shared" si="15"/>
        <v>0</v>
      </c>
      <c r="AY123" s="22">
        <f t="shared" si="15"/>
        <v>0</v>
      </c>
      <c r="AZ123" s="22">
        <f t="shared" si="15"/>
        <v>0</v>
      </c>
      <c r="BA123" s="22">
        <f t="shared" si="15"/>
        <v>0</v>
      </c>
      <c r="BB123" s="22">
        <f t="shared" si="15"/>
        <v>0</v>
      </c>
      <c r="BC123" s="22">
        <f t="shared" si="15"/>
        <v>0</v>
      </c>
      <c r="BD123" s="22">
        <f t="shared" si="15"/>
        <v>0</v>
      </c>
      <c r="BE123" s="22">
        <f t="shared" si="15"/>
        <v>0</v>
      </c>
      <c r="BF123" s="22">
        <f t="shared" si="14"/>
        <v>0</v>
      </c>
      <c r="BG123" s="22">
        <f t="shared" si="14"/>
        <v>0</v>
      </c>
      <c r="BH123" s="22">
        <f t="shared" si="14"/>
        <v>0</v>
      </c>
      <c r="BI123" s="22">
        <f t="shared" si="14"/>
        <v>0</v>
      </c>
      <c r="BJ123" s="22">
        <f t="shared" si="14"/>
        <v>0</v>
      </c>
      <c r="BK123" s="22">
        <f t="shared" si="14"/>
        <v>0</v>
      </c>
      <c r="BL123" s="22">
        <f t="shared" si="14"/>
        <v>0</v>
      </c>
      <c r="BM123" s="22">
        <f t="shared" si="14"/>
        <v>0</v>
      </c>
      <c r="BN123" s="22">
        <f t="shared" si="14"/>
        <v>0</v>
      </c>
    </row>
    <row r="124" spans="5:66">
      <c r="E124" s="14"/>
      <c r="F124" s="14"/>
      <c r="AP124" s="22">
        <f t="shared" si="15"/>
        <v>0</v>
      </c>
      <c r="AQ124" s="22">
        <f t="shared" si="15"/>
        <v>0</v>
      </c>
      <c r="AR124" s="22">
        <f t="shared" si="15"/>
        <v>0</v>
      </c>
      <c r="AS124" s="22">
        <f t="shared" si="15"/>
        <v>0</v>
      </c>
      <c r="AT124" s="22">
        <f t="shared" si="15"/>
        <v>0</v>
      </c>
      <c r="AU124" s="22">
        <f t="shared" si="15"/>
        <v>0</v>
      </c>
      <c r="AV124" s="22">
        <f t="shared" si="15"/>
        <v>0</v>
      </c>
      <c r="AW124" s="22">
        <f t="shared" si="15"/>
        <v>0</v>
      </c>
      <c r="AX124" s="22">
        <f t="shared" si="15"/>
        <v>0</v>
      </c>
      <c r="AY124" s="22">
        <f t="shared" si="15"/>
        <v>0</v>
      </c>
      <c r="AZ124" s="22">
        <f t="shared" si="15"/>
        <v>0</v>
      </c>
      <c r="BA124" s="22">
        <f t="shared" si="15"/>
        <v>0</v>
      </c>
      <c r="BB124" s="22">
        <f t="shared" si="15"/>
        <v>0</v>
      </c>
      <c r="BC124" s="22">
        <f t="shared" si="15"/>
        <v>0</v>
      </c>
      <c r="BD124" s="22">
        <f t="shared" si="15"/>
        <v>0</v>
      </c>
      <c r="BE124" s="22">
        <f t="shared" si="15"/>
        <v>0</v>
      </c>
      <c r="BF124" s="22">
        <f t="shared" si="14"/>
        <v>0</v>
      </c>
      <c r="BG124" s="22">
        <f t="shared" si="14"/>
        <v>0</v>
      </c>
      <c r="BH124" s="22">
        <f t="shared" si="14"/>
        <v>0</v>
      </c>
      <c r="BI124" s="22">
        <f t="shared" si="14"/>
        <v>0</v>
      </c>
      <c r="BJ124" s="22">
        <f t="shared" si="14"/>
        <v>0</v>
      </c>
      <c r="BK124" s="22">
        <f t="shared" si="14"/>
        <v>0</v>
      </c>
      <c r="BL124" s="22">
        <f t="shared" si="14"/>
        <v>0</v>
      </c>
      <c r="BM124" s="22">
        <f t="shared" si="14"/>
        <v>0</v>
      </c>
      <c r="BN124" s="22">
        <f t="shared" si="14"/>
        <v>0</v>
      </c>
    </row>
    <row r="125" spans="5:66">
      <c r="E125" s="14"/>
      <c r="F125" s="14"/>
      <c r="AP125" s="22">
        <f t="shared" si="15"/>
        <v>0</v>
      </c>
      <c r="AQ125" s="22">
        <f t="shared" si="15"/>
        <v>0</v>
      </c>
      <c r="AR125" s="22">
        <f t="shared" si="15"/>
        <v>0</v>
      </c>
      <c r="AS125" s="22">
        <f t="shared" si="15"/>
        <v>0</v>
      </c>
      <c r="AT125" s="22">
        <f t="shared" si="15"/>
        <v>0</v>
      </c>
      <c r="AU125" s="22">
        <f t="shared" si="15"/>
        <v>0</v>
      </c>
      <c r="AV125" s="22">
        <f t="shared" si="15"/>
        <v>0</v>
      </c>
      <c r="AW125" s="22">
        <f t="shared" si="15"/>
        <v>0</v>
      </c>
      <c r="AX125" s="22">
        <f t="shared" si="15"/>
        <v>0</v>
      </c>
      <c r="AY125" s="22">
        <f t="shared" si="15"/>
        <v>0</v>
      </c>
      <c r="AZ125" s="22">
        <f t="shared" si="15"/>
        <v>0</v>
      </c>
      <c r="BA125" s="22">
        <f t="shared" si="15"/>
        <v>0</v>
      </c>
      <c r="BB125" s="22">
        <f t="shared" si="15"/>
        <v>0</v>
      </c>
      <c r="BC125" s="22">
        <f t="shared" si="15"/>
        <v>0</v>
      </c>
      <c r="BD125" s="22">
        <f t="shared" si="15"/>
        <v>0</v>
      </c>
      <c r="BE125" s="22">
        <f t="shared" si="15"/>
        <v>0</v>
      </c>
      <c r="BF125" s="22">
        <f t="shared" si="14"/>
        <v>0</v>
      </c>
      <c r="BG125" s="22">
        <f t="shared" si="14"/>
        <v>0</v>
      </c>
      <c r="BH125" s="22">
        <f t="shared" si="14"/>
        <v>0</v>
      </c>
      <c r="BI125" s="22">
        <f t="shared" si="14"/>
        <v>0</v>
      </c>
      <c r="BJ125" s="22">
        <f t="shared" si="14"/>
        <v>0</v>
      </c>
      <c r="BK125" s="22">
        <f t="shared" si="14"/>
        <v>0</v>
      </c>
      <c r="BL125" s="22">
        <f t="shared" si="14"/>
        <v>0</v>
      </c>
      <c r="BM125" s="22">
        <f t="shared" si="14"/>
        <v>0</v>
      </c>
      <c r="BN125" s="22">
        <f t="shared" si="14"/>
        <v>0</v>
      </c>
    </row>
    <row r="126" spans="5:66">
      <c r="E126" s="14"/>
      <c r="F126" s="14"/>
      <c r="AP126" s="22">
        <f t="shared" si="15"/>
        <v>0</v>
      </c>
      <c r="AQ126" s="22">
        <f t="shared" si="15"/>
        <v>0</v>
      </c>
      <c r="AR126" s="22">
        <f t="shared" si="15"/>
        <v>0</v>
      </c>
      <c r="AS126" s="22">
        <f t="shared" si="15"/>
        <v>0</v>
      </c>
      <c r="AT126" s="22">
        <f t="shared" si="15"/>
        <v>0</v>
      </c>
      <c r="AU126" s="22">
        <f t="shared" si="15"/>
        <v>0</v>
      </c>
      <c r="AV126" s="22">
        <f t="shared" si="15"/>
        <v>0</v>
      </c>
      <c r="AW126" s="22">
        <f t="shared" si="15"/>
        <v>0</v>
      </c>
      <c r="AX126" s="22">
        <f t="shared" si="15"/>
        <v>0</v>
      </c>
      <c r="AY126" s="22">
        <f t="shared" si="15"/>
        <v>0</v>
      </c>
      <c r="AZ126" s="22">
        <f t="shared" si="15"/>
        <v>0</v>
      </c>
      <c r="BA126" s="22">
        <f t="shared" si="15"/>
        <v>0</v>
      </c>
      <c r="BB126" s="22">
        <f t="shared" si="15"/>
        <v>0</v>
      </c>
      <c r="BC126" s="22">
        <f t="shared" si="15"/>
        <v>0</v>
      </c>
      <c r="BD126" s="22">
        <f t="shared" si="15"/>
        <v>0</v>
      </c>
      <c r="BE126" s="22">
        <f t="shared" ref="BE126:BN141" si="16">IF(AND($AM126=BE$2,$AN126=BE$3),1,0)</f>
        <v>0</v>
      </c>
      <c r="BF126" s="22">
        <f t="shared" si="16"/>
        <v>0</v>
      </c>
      <c r="BG126" s="22">
        <f t="shared" si="16"/>
        <v>0</v>
      </c>
      <c r="BH126" s="22">
        <f t="shared" si="16"/>
        <v>0</v>
      </c>
      <c r="BI126" s="22">
        <f t="shared" si="16"/>
        <v>0</v>
      </c>
      <c r="BJ126" s="22">
        <f t="shared" si="16"/>
        <v>0</v>
      </c>
      <c r="BK126" s="22">
        <f t="shared" si="16"/>
        <v>0</v>
      </c>
      <c r="BL126" s="22">
        <f t="shared" si="16"/>
        <v>0</v>
      </c>
      <c r="BM126" s="22">
        <f t="shared" si="16"/>
        <v>0</v>
      </c>
      <c r="BN126" s="22">
        <f t="shared" si="16"/>
        <v>0</v>
      </c>
    </row>
    <row r="127" spans="5:66">
      <c r="E127" s="14"/>
      <c r="F127" s="14"/>
      <c r="AP127" s="22">
        <f t="shared" ref="AP127:BE142" si="17">IF(AND($AM127=AP$2,$AN127=AP$3),1,0)</f>
        <v>0</v>
      </c>
      <c r="AQ127" s="22">
        <f t="shared" si="17"/>
        <v>0</v>
      </c>
      <c r="AR127" s="22">
        <f t="shared" si="17"/>
        <v>0</v>
      </c>
      <c r="AS127" s="22">
        <f t="shared" si="17"/>
        <v>0</v>
      </c>
      <c r="AT127" s="22">
        <f t="shared" si="17"/>
        <v>0</v>
      </c>
      <c r="AU127" s="22">
        <f t="shared" si="17"/>
        <v>0</v>
      </c>
      <c r="AV127" s="22">
        <f t="shared" si="17"/>
        <v>0</v>
      </c>
      <c r="AW127" s="22">
        <f t="shared" si="17"/>
        <v>0</v>
      </c>
      <c r="AX127" s="22">
        <f t="shared" si="17"/>
        <v>0</v>
      </c>
      <c r="AY127" s="22">
        <f t="shared" si="17"/>
        <v>0</v>
      </c>
      <c r="AZ127" s="22">
        <f t="shared" si="17"/>
        <v>0</v>
      </c>
      <c r="BA127" s="22">
        <f t="shared" si="17"/>
        <v>0</v>
      </c>
      <c r="BB127" s="22">
        <f t="shared" si="17"/>
        <v>0</v>
      </c>
      <c r="BC127" s="22">
        <f t="shared" si="17"/>
        <v>0</v>
      </c>
      <c r="BD127" s="22">
        <f t="shared" si="17"/>
        <v>0</v>
      </c>
      <c r="BE127" s="22">
        <f t="shared" si="17"/>
        <v>0</v>
      </c>
      <c r="BF127" s="22">
        <f t="shared" si="16"/>
        <v>0</v>
      </c>
      <c r="BG127" s="22">
        <f t="shared" si="16"/>
        <v>0</v>
      </c>
      <c r="BH127" s="22">
        <f t="shared" si="16"/>
        <v>0</v>
      </c>
      <c r="BI127" s="22">
        <f t="shared" si="16"/>
        <v>0</v>
      </c>
      <c r="BJ127" s="22">
        <f t="shared" si="16"/>
        <v>0</v>
      </c>
      <c r="BK127" s="22">
        <f t="shared" si="16"/>
        <v>0</v>
      </c>
      <c r="BL127" s="22">
        <f t="shared" si="16"/>
        <v>0</v>
      </c>
      <c r="BM127" s="22">
        <f t="shared" si="16"/>
        <v>0</v>
      </c>
      <c r="BN127" s="22">
        <f t="shared" si="16"/>
        <v>0</v>
      </c>
    </row>
    <row r="128" spans="5:66">
      <c r="E128" s="14"/>
      <c r="F128" s="14"/>
      <c r="AP128" s="22">
        <f t="shared" si="17"/>
        <v>0</v>
      </c>
      <c r="AQ128" s="22">
        <f t="shared" si="17"/>
        <v>0</v>
      </c>
      <c r="AR128" s="22">
        <f t="shared" si="17"/>
        <v>0</v>
      </c>
      <c r="AS128" s="22">
        <f t="shared" si="17"/>
        <v>0</v>
      </c>
      <c r="AT128" s="22">
        <f t="shared" si="17"/>
        <v>0</v>
      </c>
      <c r="AU128" s="22">
        <f t="shared" si="17"/>
        <v>0</v>
      </c>
      <c r="AV128" s="22">
        <f t="shared" si="17"/>
        <v>0</v>
      </c>
      <c r="AW128" s="22">
        <f t="shared" si="17"/>
        <v>0</v>
      </c>
      <c r="AX128" s="22">
        <f t="shared" si="17"/>
        <v>0</v>
      </c>
      <c r="AY128" s="22">
        <f t="shared" si="17"/>
        <v>0</v>
      </c>
      <c r="AZ128" s="22">
        <f t="shared" si="17"/>
        <v>0</v>
      </c>
      <c r="BA128" s="22">
        <f t="shared" si="17"/>
        <v>0</v>
      </c>
      <c r="BB128" s="22">
        <f t="shared" si="17"/>
        <v>0</v>
      </c>
      <c r="BC128" s="22">
        <f t="shared" si="17"/>
        <v>0</v>
      </c>
      <c r="BD128" s="22">
        <f t="shared" si="17"/>
        <v>0</v>
      </c>
      <c r="BE128" s="22">
        <f t="shared" si="17"/>
        <v>0</v>
      </c>
      <c r="BF128" s="22">
        <f t="shared" si="16"/>
        <v>0</v>
      </c>
      <c r="BG128" s="22">
        <f t="shared" si="16"/>
        <v>0</v>
      </c>
      <c r="BH128" s="22">
        <f t="shared" si="16"/>
        <v>0</v>
      </c>
      <c r="BI128" s="22">
        <f t="shared" si="16"/>
        <v>0</v>
      </c>
      <c r="BJ128" s="22">
        <f t="shared" si="16"/>
        <v>0</v>
      </c>
      <c r="BK128" s="22">
        <f t="shared" si="16"/>
        <v>0</v>
      </c>
      <c r="BL128" s="22">
        <f t="shared" si="16"/>
        <v>0</v>
      </c>
      <c r="BM128" s="22">
        <f t="shared" si="16"/>
        <v>0</v>
      </c>
      <c r="BN128" s="22">
        <f t="shared" si="16"/>
        <v>0</v>
      </c>
    </row>
    <row r="129" spans="5:66">
      <c r="E129" s="14"/>
      <c r="F129" s="14"/>
      <c r="AP129" s="22">
        <f t="shared" si="17"/>
        <v>0</v>
      </c>
      <c r="AQ129" s="22">
        <f t="shared" si="17"/>
        <v>0</v>
      </c>
      <c r="AR129" s="22">
        <f t="shared" si="17"/>
        <v>0</v>
      </c>
      <c r="AS129" s="22">
        <f t="shared" si="17"/>
        <v>0</v>
      </c>
      <c r="AT129" s="22">
        <f t="shared" si="17"/>
        <v>0</v>
      </c>
      <c r="AU129" s="22">
        <f t="shared" si="17"/>
        <v>0</v>
      </c>
      <c r="AV129" s="22">
        <f t="shared" si="17"/>
        <v>0</v>
      </c>
      <c r="AW129" s="22">
        <f t="shared" si="17"/>
        <v>0</v>
      </c>
      <c r="AX129" s="22">
        <f t="shared" si="17"/>
        <v>0</v>
      </c>
      <c r="AY129" s="22">
        <f t="shared" si="17"/>
        <v>0</v>
      </c>
      <c r="AZ129" s="22">
        <f t="shared" si="17"/>
        <v>0</v>
      </c>
      <c r="BA129" s="22">
        <f t="shared" si="17"/>
        <v>0</v>
      </c>
      <c r="BB129" s="22">
        <f t="shared" si="17"/>
        <v>0</v>
      </c>
      <c r="BC129" s="22">
        <f t="shared" si="17"/>
        <v>0</v>
      </c>
      <c r="BD129" s="22">
        <f t="shared" si="17"/>
        <v>0</v>
      </c>
      <c r="BE129" s="22">
        <f t="shared" si="17"/>
        <v>0</v>
      </c>
      <c r="BF129" s="22">
        <f t="shared" si="16"/>
        <v>0</v>
      </c>
      <c r="BG129" s="22">
        <f t="shared" si="16"/>
        <v>0</v>
      </c>
      <c r="BH129" s="22">
        <f t="shared" si="16"/>
        <v>0</v>
      </c>
      <c r="BI129" s="22">
        <f t="shared" si="16"/>
        <v>0</v>
      </c>
      <c r="BJ129" s="22">
        <f t="shared" si="16"/>
        <v>0</v>
      </c>
      <c r="BK129" s="22">
        <f t="shared" si="16"/>
        <v>0</v>
      </c>
      <c r="BL129" s="22">
        <f t="shared" si="16"/>
        <v>0</v>
      </c>
      <c r="BM129" s="22">
        <f t="shared" si="16"/>
        <v>0</v>
      </c>
      <c r="BN129" s="22">
        <f t="shared" si="16"/>
        <v>0</v>
      </c>
    </row>
    <row r="130" spans="5:66">
      <c r="E130" s="14"/>
      <c r="F130" s="14"/>
      <c r="AP130" s="22">
        <f t="shared" si="17"/>
        <v>0</v>
      </c>
      <c r="AQ130" s="22">
        <f t="shared" si="17"/>
        <v>0</v>
      </c>
      <c r="AR130" s="22">
        <f t="shared" si="17"/>
        <v>0</v>
      </c>
      <c r="AS130" s="22">
        <f t="shared" si="17"/>
        <v>0</v>
      </c>
      <c r="AT130" s="22">
        <f t="shared" si="17"/>
        <v>0</v>
      </c>
      <c r="AU130" s="22">
        <f t="shared" si="17"/>
        <v>0</v>
      </c>
      <c r="AV130" s="22">
        <f t="shared" si="17"/>
        <v>0</v>
      </c>
      <c r="AW130" s="22">
        <f t="shared" si="17"/>
        <v>0</v>
      </c>
      <c r="AX130" s="22">
        <f t="shared" si="17"/>
        <v>0</v>
      </c>
      <c r="AY130" s="22">
        <f t="shared" si="17"/>
        <v>0</v>
      </c>
      <c r="AZ130" s="22">
        <f t="shared" si="17"/>
        <v>0</v>
      </c>
      <c r="BA130" s="22">
        <f t="shared" si="17"/>
        <v>0</v>
      </c>
      <c r="BB130" s="22">
        <f t="shared" si="17"/>
        <v>0</v>
      </c>
      <c r="BC130" s="22">
        <f t="shared" si="17"/>
        <v>0</v>
      </c>
      <c r="BD130" s="22">
        <f t="shared" si="17"/>
        <v>0</v>
      </c>
      <c r="BE130" s="22">
        <f t="shared" si="17"/>
        <v>0</v>
      </c>
      <c r="BF130" s="22">
        <f t="shared" si="16"/>
        <v>0</v>
      </c>
      <c r="BG130" s="22">
        <f t="shared" si="16"/>
        <v>0</v>
      </c>
      <c r="BH130" s="22">
        <f t="shared" si="16"/>
        <v>0</v>
      </c>
      <c r="BI130" s="22">
        <f t="shared" si="16"/>
        <v>0</v>
      </c>
      <c r="BJ130" s="22">
        <f t="shared" si="16"/>
        <v>0</v>
      </c>
      <c r="BK130" s="22">
        <f t="shared" si="16"/>
        <v>0</v>
      </c>
      <c r="BL130" s="22">
        <f t="shared" si="16"/>
        <v>0</v>
      </c>
      <c r="BM130" s="22">
        <f t="shared" si="16"/>
        <v>0</v>
      </c>
      <c r="BN130" s="22">
        <f t="shared" si="16"/>
        <v>0</v>
      </c>
    </row>
    <row r="131" spans="5:66">
      <c r="E131" s="14"/>
      <c r="F131" s="14"/>
      <c r="AP131" s="22">
        <f t="shared" si="17"/>
        <v>0</v>
      </c>
      <c r="AQ131" s="22">
        <f t="shared" si="17"/>
        <v>0</v>
      </c>
      <c r="AR131" s="22">
        <f t="shared" si="17"/>
        <v>0</v>
      </c>
      <c r="AS131" s="22">
        <f t="shared" si="17"/>
        <v>0</v>
      </c>
      <c r="AT131" s="22">
        <f t="shared" si="17"/>
        <v>0</v>
      </c>
      <c r="AU131" s="22">
        <f t="shared" si="17"/>
        <v>0</v>
      </c>
      <c r="AV131" s="22">
        <f t="shared" si="17"/>
        <v>0</v>
      </c>
      <c r="AW131" s="22">
        <f t="shared" si="17"/>
        <v>0</v>
      </c>
      <c r="AX131" s="22">
        <f t="shared" si="17"/>
        <v>0</v>
      </c>
      <c r="AY131" s="22">
        <f t="shared" si="17"/>
        <v>0</v>
      </c>
      <c r="AZ131" s="22">
        <f t="shared" si="17"/>
        <v>0</v>
      </c>
      <c r="BA131" s="22">
        <f t="shared" si="17"/>
        <v>0</v>
      </c>
      <c r="BB131" s="22">
        <f t="shared" si="17"/>
        <v>0</v>
      </c>
      <c r="BC131" s="22">
        <f t="shared" si="17"/>
        <v>0</v>
      </c>
      <c r="BD131" s="22">
        <f t="shared" si="17"/>
        <v>0</v>
      </c>
      <c r="BE131" s="22">
        <f t="shared" si="17"/>
        <v>0</v>
      </c>
      <c r="BF131" s="22">
        <f t="shared" si="16"/>
        <v>0</v>
      </c>
      <c r="BG131" s="22">
        <f t="shared" si="16"/>
        <v>0</v>
      </c>
      <c r="BH131" s="22">
        <f t="shared" si="16"/>
        <v>0</v>
      </c>
      <c r="BI131" s="22">
        <f t="shared" si="16"/>
        <v>0</v>
      </c>
      <c r="BJ131" s="22">
        <f t="shared" si="16"/>
        <v>0</v>
      </c>
      <c r="BK131" s="22">
        <f t="shared" si="16"/>
        <v>0</v>
      </c>
      <c r="BL131" s="22">
        <f t="shared" si="16"/>
        <v>0</v>
      </c>
      <c r="BM131" s="22">
        <f t="shared" si="16"/>
        <v>0</v>
      </c>
      <c r="BN131" s="22">
        <f t="shared" si="16"/>
        <v>0</v>
      </c>
    </row>
    <row r="132" spans="5:66">
      <c r="E132" s="14"/>
      <c r="F132" s="14"/>
      <c r="AP132" s="22">
        <f t="shared" si="17"/>
        <v>0</v>
      </c>
      <c r="AQ132" s="22">
        <f t="shared" si="17"/>
        <v>0</v>
      </c>
      <c r="AR132" s="22">
        <f t="shared" si="17"/>
        <v>0</v>
      </c>
      <c r="AS132" s="22">
        <f t="shared" si="17"/>
        <v>0</v>
      </c>
      <c r="AT132" s="22">
        <f t="shared" si="17"/>
        <v>0</v>
      </c>
      <c r="AU132" s="22">
        <f t="shared" si="17"/>
        <v>0</v>
      </c>
      <c r="AV132" s="22">
        <f t="shared" si="17"/>
        <v>0</v>
      </c>
      <c r="AW132" s="22">
        <f t="shared" si="17"/>
        <v>0</v>
      </c>
      <c r="AX132" s="22">
        <f t="shared" si="17"/>
        <v>0</v>
      </c>
      <c r="AY132" s="22">
        <f t="shared" si="17"/>
        <v>0</v>
      </c>
      <c r="AZ132" s="22">
        <f t="shared" si="17"/>
        <v>0</v>
      </c>
      <c r="BA132" s="22">
        <f t="shared" si="17"/>
        <v>0</v>
      </c>
      <c r="BB132" s="22">
        <f t="shared" si="17"/>
        <v>0</v>
      </c>
      <c r="BC132" s="22">
        <f t="shared" si="17"/>
        <v>0</v>
      </c>
      <c r="BD132" s="22">
        <f t="shared" si="17"/>
        <v>0</v>
      </c>
      <c r="BE132" s="22">
        <f t="shared" si="17"/>
        <v>0</v>
      </c>
      <c r="BF132" s="22">
        <f t="shared" si="16"/>
        <v>0</v>
      </c>
      <c r="BG132" s="22">
        <f t="shared" si="16"/>
        <v>0</v>
      </c>
      <c r="BH132" s="22">
        <f t="shared" si="16"/>
        <v>0</v>
      </c>
      <c r="BI132" s="22">
        <f t="shared" si="16"/>
        <v>0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  <c r="BN132" s="22">
        <f t="shared" si="16"/>
        <v>0</v>
      </c>
    </row>
    <row r="133" spans="5:66">
      <c r="E133" s="14"/>
      <c r="F133" s="14"/>
      <c r="AP133" s="22">
        <f t="shared" si="17"/>
        <v>0</v>
      </c>
      <c r="AQ133" s="22">
        <f t="shared" si="17"/>
        <v>0</v>
      </c>
      <c r="AR133" s="22">
        <f t="shared" si="17"/>
        <v>0</v>
      </c>
      <c r="AS133" s="22">
        <f t="shared" si="17"/>
        <v>0</v>
      </c>
      <c r="AT133" s="22">
        <f t="shared" si="17"/>
        <v>0</v>
      </c>
      <c r="AU133" s="22">
        <f t="shared" si="17"/>
        <v>0</v>
      </c>
      <c r="AV133" s="22">
        <f t="shared" si="17"/>
        <v>0</v>
      </c>
      <c r="AW133" s="22">
        <f t="shared" si="17"/>
        <v>0</v>
      </c>
      <c r="AX133" s="22">
        <f t="shared" si="17"/>
        <v>0</v>
      </c>
      <c r="AY133" s="22">
        <f t="shared" si="17"/>
        <v>0</v>
      </c>
      <c r="AZ133" s="22">
        <f t="shared" si="17"/>
        <v>0</v>
      </c>
      <c r="BA133" s="22">
        <f t="shared" si="17"/>
        <v>0</v>
      </c>
      <c r="BB133" s="22">
        <f t="shared" si="17"/>
        <v>0</v>
      </c>
      <c r="BC133" s="22">
        <f t="shared" si="17"/>
        <v>0</v>
      </c>
      <c r="BD133" s="22">
        <f t="shared" si="17"/>
        <v>0</v>
      </c>
      <c r="BE133" s="22">
        <f t="shared" si="17"/>
        <v>0</v>
      </c>
      <c r="BF133" s="22">
        <f t="shared" si="16"/>
        <v>0</v>
      </c>
      <c r="BG133" s="22">
        <f t="shared" si="16"/>
        <v>0</v>
      </c>
      <c r="BH133" s="22">
        <f t="shared" si="16"/>
        <v>0</v>
      </c>
      <c r="BI133" s="22">
        <f t="shared" si="16"/>
        <v>0</v>
      </c>
      <c r="BJ133" s="22">
        <f t="shared" si="16"/>
        <v>0</v>
      </c>
      <c r="BK133" s="22">
        <f t="shared" si="16"/>
        <v>0</v>
      </c>
      <c r="BL133" s="22">
        <f t="shared" si="16"/>
        <v>0</v>
      </c>
      <c r="BM133" s="22">
        <f t="shared" si="16"/>
        <v>0</v>
      </c>
      <c r="BN133" s="22">
        <f t="shared" si="16"/>
        <v>0</v>
      </c>
    </row>
    <row r="134" spans="5:66">
      <c r="E134" s="14"/>
      <c r="F134" s="14"/>
      <c r="AP134" s="22">
        <f t="shared" si="17"/>
        <v>0</v>
      </c>
      <c r="AQ134" s="22">
        <f t="shared" si="17"/>
        <v>0</v>
      </c>
      <c r="AR134" s="22">
        <f t="shared" si="17"/>
        <v>0</v>
      </c>
      <c r="AS134" s="22">
        <f t="shared" si="17"/>
        <v>0</v>
      </c>
      <c r="AT134" s="22">
        <f t="shared" si="17"/>
        <v>0</v>
      </c>
      <c r="AU134" s="22">
        <f t="shared" si="17"/>
        <v>0</v>
      </c>
      <c r="AV134" s="22">
        <f t="shared" si="17"/>
        <v>0</v>
      </c>
      <c r="AW134" s="22">
        <f t="shared" si="17"/>
        <v>0</v>
      </c>
      <c r="AX134" s="22">
        <f t="shared" si="17"/>
        <v>0</v>
      </c>
      <c r="AY134" s="22">
        <f t="shared" si="17"/>
        <v>0</v>
      </c>
      <c r="AZ134" s="22">
        <f t="shared" si="17"/>
        <v>0</v>
      </c>
      <c r="BA134" s="22">
        <f t="shared" si="17"/>
        <v>0</v>
      </c>
      <c r="BB134" s="22">
        <f t="shared" si="17"/>
        <v>0</v>
      </c>
      <c r="BC134" s="22">
        <f t="shared" si="17"/>
        <v>0</v>
      </c>
      <c r="BD134" s="22">
        <f t="shared" si="17"/>
        <v>0</v>
      </c>
      <c r="BE134" s="22">
        <f t="shared" si="17"/>
        <v>0</v>
      </c>
      <c r="BF134" s="22">
        <f t="shared" si="16"/>
        <v>0</v>
      </c>
      <c r="BG134" s="22">
        <f t="shared" si="16"/>
        <v>0</v>
      </c>
      <c r="BH134" s="22">
        <f t="shared" si="16"/>
        <v>0</v>
      </c>
      <c r="BI134" s="22">
        <f t="shared" si="16"/>
        <v>0</v>
      </c>
      <c r="BJ134" s="22">
        <f t="shared" si="16"/>
        <v>0</v>
      </c>
      <c r="BK134" s="22">
        <f t="shared" si="16"/>
        <v>0</v>
      </c>
      <c r="BL134" s="22">
        <f t="shared" si="16"/>
        <v>0</v>
      </c>
      <c r="BM134" s="22">
        <f t="shared" si="16"/>
        <v>0</v>
      </c>
      <c r="BN134" s="22">
        <f t="shared" si="16"/>
        <v>0</v>
      </c>
    </row>
    <row r="135" spans="5:66">
      <c r="E135" s="14"/>
      <c r="F135" s="14"/>
      <c r="AP135" s="22">
        <f t="shared" si="17"/>
        <v>0</v>
      </c>
      <c r="AQ135" s="22">
        <f t="shared" si="17"/>
        <v>0</v>
      </c>
      <c r="AR135" s="22">
        <f t="shared" si="17"/>
        <v>0</v>
      </c>
      <c r="AS135" s="22">
        <f t="shared" si="17"/>
        <v>0</v>
      </c>
      <c r="AT135" s="22">
        <f t="shared" si="17"/>
        <v>0</v>
      </c>
      <c r="AU135" s="22">
        <f t="shared" si="17"/>
        <v>0</v>
      </c>
      <c r="AV135" s="22">
        <f t="shared" si="17"/>
        <v>0</v>
      </c>
      <c r="AW135" s="22">
        <f t="shared" si="17"/>
        <v>0</v>
      </c>
      <c r="AX135" s="22">
        <f t="shared" si="17"/>
        <v>0</v>
      </c>
      <c r="AY135" s="22">
        <f t="shared" si="17"/>
        <v>0</v>
      </c>
      <c r="AZ135" s="22">
        <f t="shared" si="17"/>
        <v>0</v>
      </c>
      <c r="BA135" s="22">
        <f t="shared" si="17"/>
        <v>0</v>
      </c>
      <c r="BB135" s="22">
        <f t="shared" si="17"/>
        <v>0</v>
      </c>
      <c r="BC135" s="22">
        <f t="shared" si="17"/>
        <v>0</v>
      </c>
      <c r="BD135" s="22">
        <f t="shared" si="17"/>
        <v>0</v>
      </c>
      <c r="BE135" s="22">
        <f t="shared" si="17"/>
        <v>0</v>
      </c>
      <c r="BF135" s="22">
        <f t="shared" si="16"/>
        <v>0</v>
      </c>
      <c r="BG135" s="22">
        <f t="shared" si="16"/>
        <v>0</v>
      </c>
      <c r="BH135" s="22">
        <f t="shared" si="16"/>
        <v>0</v>
      </c>
      <c r="BI135" s="22">
        <f t="shared" si="16"/>
        <v>0</v>
      </c>
      <c r="BJ135" s="22">
        <f t="shared" si="16"/>
        <v>0</v>
      </c>
      <c r="BK135" s="22">
        <f t="shared" si="16"/>
        <v>0</v>
      </c>
      <c r="BL135" s="22">
        <f t="shared" si="16"/>
        <v>0</v>
      </c>
      <c r="BM135" s="22">
        <f t="shared" si="16"/>
        <v>0</v>
      </c>
      <c r="BN135" s="22">
        <f t="shared" si="16"/>
        <v>0</v>
      </c>
    </row>
    <row r="136" spans="5:66">
      <c r="E136" s="14"/>
      <c r="F136" s="14"/>
      <c r="AP136" s="22">
        <f t="shared" si="17"/>
        <v>0</v>
      </c>
      <c r="AQ136" s="22">
        <f t="shared" si="17"/>
        <v>0</v>
      </c>
      <c r="AR136" s="22">
        <f t="shared" si="17"/>
        <v>0</v>
      </c>
      <c r="AS136" s="22">
        <f t="shared" si="17"/>
        <v>0</v>
      </c>
      <c r="AT136" s="22">
        <f t="shared" si="17"/>
        <v>0</v>
      </c>
      <c r="AU136" s="22">
        <f t="shared" si="17"/>
        <v>0</v>
      </c>
      <c r="AV136" s="22">
        <f t="shared" si="17"/>
        <v>0</v>
      </c>
      <c r="AW136" s="22">
        <f t="shared" si="17"/>
        <v>0</v>
      </c>
      <c r="AX136" s="22">
        <f t="shared" si="17"/>
        <v>0</v>
      </c>
      <c r="AY136" s="22">
        <f t="shared" si="17"/>
        <v>0</v>
      </c>
      <c r="AZ136" s="22">
        <f t="shared" si="17"/>
        <v>0</v>
      </c>
      <c r="BA136" s="22">
        <f t="shared" si="17"/>
        <v>0</v>
      </c>
      <c r="BB136" s="22">
        <f t="shared" si="17"/>
        <v>0</v>
      </c>
      <c r="BC136" s="22">
        <f t="shared" si="17"/>
        <v>0</v>
      </c>
      <c r="BD136" s="22">
        <f t="shared" si="17"/>
        <v>0</v>
      </c>
      <c r="BE136" s="22">
        <f t="shared" si="17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  <c r="BN136" s="22">
        <f t="shared" si="16"/>
        <v>0</v>
      </c>
    </row>
    <row r="137" spans="5:66">
      <c r="E137" s="14"/>
      <c r="F137" s="14"/>
      <c r="AP137" s="22">
        <f t="shared" si="17"/>
        <v>0</v>
      </c>
      <c r="AQ137" s="22">
        <f t="shared" si="17"/>
        <v>0</v>
      </c>
      <c r="AR137" s="22">
        <f t="shared" si="17"/>
        <v>0</v>
      </c>
      <c r="AS137" s="22">
        <f t="shared" si="17"/>
        <v>0</v>
      </c>
      <c r="AT137" s="22">
        <f t="shared" si="17"/>
        <v>0</v>
      </c>
      <c r="AU137" s="22">
        <f t="shared" si="17"/>
        <v>0</v>
      </c>
      <c r="AV137" s="22">
        <f t="shared" si="17"/>
        <v>0</v>
      </c>
      <c r="AW137" s="22">
        <f t="shared" si="17"/>
        <v>0</v>
      </c>
      <c r="AX137" s="22">
        <f t="shared" si="17"/>
        <v>0</v>
      </c>
      <c r="AY137" s="22">
        <f t="shared" si="17"/>
        <v>0</v>
      </c>
      <c r="AZ137" s="22">
        <f t="shared" si="17"/>
        <v>0</v>
      </c>
      <c r="BA137" s="22">
        <f t="shared" si="17"/>
        <v>0</v>
      </c>
      <c r="BB137" s="22">
        <f t="shared" si="17"/>
        <v>0</v>
      </c>
      <c r="BC137" s="22">
        <f t="shared" si="17"/>
        <v>0</v>
      </c>
      <c r="BD137" s="22">
        <f t="shared" si="17"/>
        <v>0</v>
      </c>
      <c r="BE137" s="22">
        <f t="shared" si="17"/>
        <v>0</v>
      </c>
      <c r="BF137" s="22">
        <f t="shared" si="16"/>
        <v>0</v>
      </c>
      <c r="BG137" s="22">
        <f t="shared" si="16"/>
        <v>0</v>
      </c>
      <c r="BH137" s="22">
        <f t="shared" si="16"/>
        <v>0</v>
      </c>
      <c r="BI137" s="22">
        <f t="shared" si="16"/>
        <v>0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</row>
    <row r="138" spans="5:66">
      <c r="E138" s="14"/>
      <c r="F138" s="14"/>
      <c r="AP138" s="22">
        <f t="shared" si="17"/>
        <v>0</v>
      </c>
      <c r="AQ138" s="22">
        <f t="shared" si="17"/>
        <v>0</v>
      </c>
      <c r="AR138" s="22">
        <f t="shared" si="17"/>
        <v>0</v>
      </c>
      <c r="AS138" s="22">
        <f t="shared" si="17"/>
        <v>0</v>
      </c>
      <c r="AT138" s="22">
        <f t="shared" si="17"/>
        <v>0</v>
      </c>
      <c r="AU138" s="22">
        <f t="shared" si="17"/>
        <v>0</v>
      </c>
      <c r="AV138" s="22">
        <f t="shared" si="17"/>
        <v>0</v>
      </c>
      <c r="AW138" s="22">
        <f t="shared" si="17"/>
        <v>0</v>
      </c>
      <c r="AX138" s="22">
        <f t="shared" si="17"/>
        <v>0</v>
      </c>
      <c r="AY138" s="22">
        <f t="shared" si="17"/>
        <v>0</v>
      </c>
      <c r="AZ138" s="22">
        <f t="shared" si="17"/>
        <v>0</v>
      </c>
      <c r="BA138" s="22">
        <f t="shared" si="17"/>
        <v>0</v>
      </c>
      <c r="BB138" s="22">
        <f t="shared" si="17"/>
        <v>0</v>
      </c>
      <c r="BC138" s="22">
        <f t="shared" si="17"/>
        <v>0</v>
      </c>
      <c r="BD138" s="22">
        <f t="shared" si="17"/>
        <v>0</v>
      </c>
      <c r="BE138" s="22">
        <f t="shared" si="17"/>
        <v>0</v>
      </c>
      <c r="BF138" s="22">
        <f t="shared" si="16"/>
        <v>0</v>
      </c>
      <c r="BG138" s="22">
        <f t="shared" si="16"/>
        <v>0</v>
      </c>
      <c r="BH138" s="22">
        <f t="shared" si="16"/>
        <v>0</v>
      </c>
      <c r="BI138" s="22">
        <f t="shared" si="16"/>
        <v>0</v>
      </c>
      <c r="BJ138" s="22">
        <f t="shared" si="16"/>
        <v>0</v>
      </c>
      <c r="BK138" s="22">
        <f t="shared" si="16"/>
        <v>0</v>
      </c>
      <c r="BL138" s="22">
        <f t="shared" si="16"/>
        <v>0</v>
      </c>
      <c r="BM138" s="22">
        <f t="shared" si="16"/>
        <v>0</v>
      </c>
      <c r="BN138" s="22">
        <f t="shared" si="16"/>
        <v>0</v>
      </c>
    </row>
    <row r="139" spans="5:66">
      <c r="E139" s="14"/>
      <c r="F139" s="14"/>
      <c r="AP139" s="22">
        <f t="shared" si="17"/>
        <v>0</v>
      </c>
      <c r="AQ139" s="22">
        <f t="shared" si="17"/>
        <v>0</v>
      </c>
      <c r="AR139" s="22">
        <f t="shared" si="17"/>
        <v>0</v>
      </c>
      <c r="AS139" s="22">
        <f t="shared" si="17"/>
        <v>0</v>
      </c>
      <c r="AT139" s="22">
        <f t="shared" si="17"/>
        <v>0</v>
      </c>
      <c r="AU139" s="22">
        <f t="shared" si="17"/>
        <v>0</v>
      </c>
      <c r="AV139" s="22">
        <f t="shared" si="17"/>
        <v>0</v>
      </c>
      <c r="AW139" s="22">
        <f t="shared" si="17"/>
        <v>0</v>
      </c>
      <c r="AX139" s="22">
        <f t="shared" si="17"/>
        <v>0</v>
      </c>
      <c r="AY139" s="22">
        <f t="shared" si="17"/>
        <v>0</v>
      </c>
      <c r="AZ139" s="22">
        <f t="shared" si="17"/>
        <v>0</v>
      </c>
      <c r="BA139" s="22">
        <f t="shared" si="17"/>
        <v>0</v>
      </c>
      <c r="BB139" s="22">
        <f t="shared" si="17"/>
        <v>0</v>
      </c>
      <c r="BC139" s="22">
        <f t="shared" si="17"/>
        <v>0</v>
      </c>
      <c r="BD139" s="22">
        <f t="shared" si="17"/>
        <v>0</v>
      </c>
      <c r="BE139" s="22">
        <f t="shared" si="17"/>
        <v>0</v>
      </c>
      <c r="BF139" s="22">
        <f t="shared" si="16"/>
        <v>0</v>
      </c>
      <c r="BG139" s="22">
        <f t="shared" si="16"/>
        <v>0</v>
      </c>
      <c r="BH139" s="22">
        <f t="shared" si="16"/>
        <v>0</v>
      </c>
      <c r="BI139" s="22">
        <f t="shared" si="16"/>
        <v>0</v>
      </c>
      <c r="BJ139" s="22">
        <f t="shared" si="16"/>
        <v>0</v>
      </c>
      <c r="BK139" s="22">
        <f t="shared" si="16"/>
        <v>0</v>
      </c>
      <c r="BL139" s="22">
        <f t="shared" si="16"/>
        <v>0</v>
      </c>
      <c r="BM139" s="22">
        <f t="shared" si="16"/>
        <v>0</v>
      </c>
      <c r="BN139" s="22">
        <f t="shared" si="16"/>
        <v>0</v>
      </c>
    </row>
    <row r="140" spans="5:66">
      <c r="E140" s="14"/>
      <c r="F140" s="14"/>
      <c r="AP140" s="22">
        <f t="shared" si="17"/>
        <v>0</v>
      </c>
      <c r="AQ140" s="22">
        <f t="shared" si="17"/>
        <v>0</v>
      </c>
      <c r="AR140" s="22">
        <f t="shared" si="17"/>
        <v>0</v>
      </c>
      <c r="AS140" s="22">
        <f t="shared" si="17"/>
        <v>0</v>
      </c>
      <c r="AT140" s="22">
        <f t="shared" si="17"/>
        <v>0</v>
      </c>
      <c r="AU140" s="22">
        <f t="shared" si="17"/>
        <v>0</v>
      </c>
      <c r="AV140" s="22">
        <f t="shared" si="17"/>
        <v>0</v>
      </c>
      <c r="AW140" s="22">
        <f t="shared" si="17"/>
        <v>0</v>
      </c>
      <c r="AX140" s="22">
        <f t="shared" si="17"/>
        <v>0</v>
      </c>
      <c r="AY140" s="22">
        <f t="shared" si="17"/>
        <v>0</v>
      </c>
      <c r="AZ140" s="22">
        <f t="shared" si="17"/>
        <v>0</v>
      </c>
      <c r="BA140" s="22">
        <f t="shared" si="17"/>
        <v>0</v>
      </c>
      <c r="BB140" s="22">
        <f t="shared" si="17"/>
        <v>0</v>
      </c>
      <c r="BC140" s="22">
        <f t="shared" si="17"/>
        <v>0</v>
      </c>
      <c r="BD140" s="22">
        <f t="shared" si="17"/>
        <v>0</v>
      </c>
      <c r="BE140" s="22">
        <f t="shared" si="17"/>
        <v>0</v>
      </c>
      <c r="BF140" s="22">
        <f t="shared" si="16"/>
        <v>0</v>
      </c>
      <c r="BG140" s="22">
        <f t="shared" si="16"/>
        <v>0</v>
      </c>
      <c r="BH140" s="22">
        <f t="shared" si="16"/>
        <v>0</v>
      </c>
      <c r="BI140" s="22">
        <f t="shared" si="16"/>
        <v>0</v>
      </c>
      <c r="BJ140" s="22">
        <f t="shared" si="16"/>
        <v>0</v>
      </c>
      <c r="BK140" s="22">
        <f t="shared" si="16"/>
        <v>0</v>
      </c>
      <c r="BL140" s="22">
        <f t="shared" si="16"/>
        <v>0</v>
      </c>
      <c r="BM140" s="22">
        <f t="shared" si="16"/>
        <v>0</v>
      </c>
      <c r="BN140" s="22">
        <f t="shared" si="16"/>
        <v>0</v>
      </c>
    </row>
    <row r="141" spans="5:66">
      <c r="E141" s="14"/>
      <c r="F141" s="14"/>
      <c r="AP141" s="22">
        <f t="shared" si="17"/>
        <v>0</v>
      </c>
      <c r="AQ141" s="22">
        <f t="shared" si="17"/>
        <v>0</v>
      </c>
      <c r="AR141" s="22">
        <f t="shared" si="17"/>
        <v>0</v>
      </c>
      <c r="AS141" s="22">
        <f t="shared" si="17"/>
        <v>0</v>
      </c>
      <c r="AT141" s="22">
        <f t="shared" si="17"/>
        <v>0</v>
      </c>
      <c r="AU141" s="22">
        <f t="shared" si="17"/>
        <v>0</v>
      </c>
      <c r="AV141" s="22">
        <f t="shared" si="17"/>
        <v>0</v>
      </c>
      <c r="AW141" s="22">
        <f t="shared" si="17"/>
        <v>0</v>
      </c>
      <c r="AX141" s="22">
        <f t="shared" si="17"/>
        <v>0</v>
      </c>
      <c r="AY141" s="22">
        <f t="shared" si="17"/>
        <v>0</v>
      </c>
      <c r="AZ141" s="22">
        <f t="shared" si="17"/>
        <v>0</v>
      </c>
      <c r="BA141" s="22">
        <f t="shared" si="17"/>
        <v>0</v>
      </c>
      <c r="BB141" s="22">
        <f t="shared" si="17"/>
        <v>0</v>
      </c>
      <c r="BC141" s="22">
        <f t="shared" si="17"/>
        <v>0</v>
      </c>
      <c r="BD141" s="22">
        <f t="shared" si="17"/>
        <v>0</v>
      </c>
      <c r="BE141" s="22">
        <f t="shared" si="17"/>
        <v>0</v>
      </c>
      <c r="BF141" s="22">
        <f t="shared" si="16"/>
        <v>0</v>
      </c>
      <c r="BG141" s="22">
        <f t="shared" si="16"/>
        <v>0</v>
      </c>
      <c r="BH141" s="22">
        <f t="shared" si="16"/>
        <v>0</v>
      </c>
      <c r="BI141" s="22">
        <f t="shared" si="16"/>
        <v>0</v>
      </c>
      <c r="BJ141" s="22">
        <f t="shared" si="16"/>
        <v>0</v>
      </c>
      <c r="BK141" s="22">
        <f t="shared" si="16"/>
        <v>0</v>
      </c>
      <c r="BL141" s="22">
        <f t="shared" si="16"/>
        <v>0</v>
      </c>
      <c r="BM141" s="22">
        <f t="shared" si="16"/>
        <v>0</v>
      </c>
      <c r="BN141" s="22">
        <f t="shared" si="16"/>
        <v>0</v>
      </c>
    </row>
    <row r="142" spans="5:66">
      <c r="E142" s="14"/>
      <c r="F142" s="14"/>
      <c r="AP142" s="22">
        <f t="shared" si="17"/>
        <v>0</v>
      </c>
      <c r="AQ142" s="22">
        <f t="shared" si="17"/>
        <v>0</v>
      </c>
      <c r="AR142" s="22">
        <f t="shared" si="17"/>
        <v>0</v>
      </c>
      <c r="AS142" s="22">
        <f t="shared" si="17"/>
        <v>0</v>
      </c>
      <c r="AT142" s="22">
        <f t="shared" si="17"/>
        <v>0</v>
      </c>
      <c r="AU142" s="22">
        <f t="shared" si="17"/>
        <v>0</v>
      </c>
      <c r="AV142" s="22">
        <f t="shared" si="17"/>
        <v>0</v>
      </c>
      <c r="AW142" s="22">
        <f t="shared" si="17"/>
        <v>0</v>
      </c>
      <c r="AX142" s="22">
        <f t="shared" si="17"/>
        <v>0</v>
      </c>
      <c r="AY142" s="22">
        <f t="shared" si="17"/>
        <v>0</v>
      </c>
      <c r="AZ142" s="22">
        <f t="shared" si="17"/>
        <v>0</v>
      </c>
      <c r="BA142" s="22">
        <f t="shared" si="17"/>
        <v>0</v>
      </c>
      <c r="BB142" s="22">
        <f t="shared" si="17"/>
        <v>0</v>
      </c>
      <c r="BC142" s="22">
        <f t="shared" si="17"/>
        <v>0</v>
      </c>
      <c r="BD142" s="22">
        <f t="shared" si="17"/>
        <v>0</v>
      </c>
      <c r="BE142" s="22">
        <f t="shared" ref="BE142:BN157" si="18">IF(AND($AM142=BE$2,$AN142=BE$3),1,0)</f>
        <v>0</v>
      </c>
      <c r="BF142" s="22">
        <f t="shared" si="18"/>
        <v>0</v>
      </c>
      <c r="BG142" s="22">
        <f t="shared" si="18"/>
        <v>0</v>
      </c>
      <c r="BH142" s="22">
        <f t="shared" si="18"/>
        <v>0</v>
      </c>
      <c r="BI142" s="22">
        <f t="shared" si="18"/>
        <v>0</v>
      </c>
      <c r="BJ142" s="22">
        <f t="shared" si="18"/>
        <v>0</v>
      </c>
      <c r="BK142" s="22">
        <f t="shared" si="18"/>
        <v>0</v>
      </c>
      <c r="BL142" s="22">
        <f t="shared" si="18"/>
        <v>0</v>
      </c>
      <c r="BM142" s="22">
        <f t="shared" si="18"/>
        <v>0</v>
      </c>
      <c r="BN142" s="22">
        <f t="shared" si="18"/>
        <v>0</v>
      </c>
    </row>
    <row r="143" spans="5:66">
      <c r="E143" s="14"/>
      <c r="F143" s="14"/>
      <c r="AP143" s="22">
        <f t="shared" ref="AP143:BE158" si="19">IF(AND($AM143=AP$2,$AN143=AP$3),1,0)</f>
        <v>0</v>
      </c>
      <c r="AQ143" s="22">
        <f t="shared" si="19"/>
        <v>0</v>
      </c>
      <c r="AR143" s="22">
        <f t="shared" si="19"/>
        <v>0</v>
      </c>
      <c r="AS143" s="22">
        <f t="shared" si="19"/>
        <v>0</v>
      </c>
      <c r="AT143" s="22">
        <f t="shared" si="19"/>
        <v>0</v>
      </c>
      <c r="AU143" s="22">
        <f t="shared" si="19"/>
        <v>0</v>
      </c>
      <c r="AV143" s="22">
        <f t="shared" si="19"/>
        <v>0</v>
      </c>
      <c r="AW143" s="22">
        <f t="shared" si="19"/>
        <v>0</v>
      </c>
      <c r="AX143" s="22">
        <f t="shared" si="19"/>
        <v>0</v>
      </c>
      <c r="AY143" s="22">
        <f t="shared" si="19"/>
        <v>0</v>
      </c>
      <c r="AZ143" s="22">
        <f t="shared" si="19"/>
        <v>0</v>
      </c>
      <c r="BA143" s="22">
        <f t="shared" si="19"/>
        <v>0</v>
      </c>
      <c r="BB143" s="22">
        <f t="shared" si="19"/>
        <v>0</v>
      </c>
      <c r="BC143" s="22">
        <f t="shared" si="19"/>
        <v>0</v>
      </c>
      <c r="BD143" s="22">
        <f t="shared" si="19"/>
        <v>0</v>
      </c>
      <c r="BE143" s="22">
        <f t="shared" si="19"/>
        <v>0</v>
      </c>
      <c r="BF143" s="22">
        <f t="shared" si="18"/>
        <v>0</v>
      </c>
      <c r="BG143" s="22">
        <f t="shared" si="18"/>
        <v>0</v>
      </c>
      <c r="BH143" s="22">
        <f t="shared" si="18"/>
        <v>0</v>
      </c>
      <c r="BI143" s="22">
        <f t="shared" si="18"/>
        <v>0</v>
      </c>
      <c r="BJ143" s="22">
        <f t="shared" si="18"/>
        <v>0</v>
      </c>
      <c r="BK143" s="22">
        <f t="shared" si="18"/>
        <v>0</v>
      </c>
      <c r="BL143" s="22">
        <f t="shared" si="18"/>
        <v>0</v>
      </c>
      <c r="BM143" s="22">
        <f t="shared" si="18"/>
        <v>0</v>
      </c>
      <c r="BN143" s="22">
        <f t="shared" si="18"/>
        <v>0</v>
      </c>
    </row>
    <row r="144" spans="5:66">
      <c r="E144" s="14"/>
      <c r="F144" s="14"/>
      <c r="AP144" s="22">
        <f t="shared" si="19"/>
        <v>0</v>
      </c>
      <c r="AQ144" s="22">
        <f t="shared" si="19"/>
        <v>0</v>
      </c>
      <c r="AR144" s="22">
        <f t="shared" si="19"/>
        <v>0</v>
      </c>
      <c r="AS144" s="22">
        <f t="shared" si="19"/>
        <v>0</v>
      </c>
      <c r="AT144" s="22">
        <f t="shared" si="19"/>
        <v>0</v>
      </c>
      <c r="AU144" s="22">
        <f t="shared" si="19"/>
        <v>0</v>
      </c>
      <c r="AV144" s="22">
        <f t="shared" si="19"/>
        <v>0</v>
      </c>
      <c r="AW144" s="22">
        <f t="shared" si="19"/>
        <v>0</v>
      </c>
      <c r="AX144" s="22">
        <f t="shared" si="19"/>
        <v>0</v>
      </c>
      <c r="AY144" s="22">
        <f t="shared" si="19"/>
        <v>0</v>
      </c>
      <c r="AZ144" s="22">
        <f t="shared" si="19"/>
        <v>0</v>
      </c>
      <c r="BA144" s="22">
        <f t="shared" si="19"/>
        <v>0</v>
      </c>
      <c r="BB144" s="22">
        <f t="shared" si="19"/>
        <v>0</v>
      </c>
      <c r="BC144" s="22">
        <f t="shared" si="19"/>
        <v>0</v>
      </c>
      <c r="BD144" s="22">
        <f t="shared" si="19"/>
        <v>0</v>
      </c>
      <c r="BE144" s="22">
        <f t="shared" si="19"/>
        <v>0</v>
      </c>
      <c r="BF144" s="22">
        <f t="shared" si="18"/>
        <v>0</v>
      </c>
      <c r="BG144" s="22">
        <f t="shared" si="18"/>
        <v>0</v>
      </c>
      <c r="BH144" s="22">
        <f t="shared" si="18"/>
        <v>0</v>
      </c>
      <c r="BI144" s="22">
        <f t="shared" si="18"/>
        <v>0</v>
      </c>
      <c r="BJ144" s="22">
        <f t="shared" si="18"/>
        <v>0</v>
      </c>
      <c r="BK144" s="22">
        <f t="shared" si="18"/>
        <v>0</v>
      </c>
      <c r="BL144" s="22">
        <f t="shared" si="18"/>
        <v>0</v>
      </c>
      <c r="BM144" s="22">
        <f t="shared" si="18"/>
        <v>0</v>
      </c>
      <c r="BN144" s="22">
        <f t="shared" si="18"/>
        <v>0</v>
      </c>
    </row>
    <row r="145" spans="5:66">
      <c r="E145" s="14"/>
      <c r="F145" s="14"/>
      <c r="AP145" s="22">
        <f t="shared" si="19"/>
        <v>0</v>
      </c>
      <c r="AQ145" s="22">
        <f t="shared" si="19"/>
        <v>0</v>
      </c>
      <c r="AR145" s="22">
        <f t="shared" si="19"/>
        <v>0</v>
      </c>
      <c r="AS145" s="22">
        <f t="shared" si="19"/>
        <v>0</v>
      </c>
      <c r="AT145" s="22">
        <f t="shared" si="19"/>
        <v>0</v>
      </c>
      <c r="AU145" s="22">
        <f t="shared" si="19"/>
        <v>0</v>
      </c>
      <c r="AV145" s="22">
        <f t="shared" si="19"/>
        <v>0</v>
      </c>
      <c r="AW145" s="22">
        <f t="shared" si="19"/>
        <v>0</v>
      </c>
      <c r="AX145" s="22">
        <f t="shared" si="19"/>
        <v>0</v>
      </c>
      <c r="AY145" s="22">
        <f t="shared" si="19"/>
        <v>0</v>
      </c>
      <c r="AZ145" s="22">
        <f t="shared" si="19"/>
        <v>0</v>
      </c>
      <c r="BA145" s="22">
        <f t="shared" si="19"/>
        <v>0</v>
      </c>
      <c r="BB145" s="22">
        <f t="shared" si="19"/>
        <v>0</v>
      </c>
      <c r="BC145" s="22">
        <f t="shared" si="19"/>
        <v>0</v>
      </c>
      <c r="BD145" s="22">
        <f t="shared" si="19"/>
        <v>0</v>
      </c>
      <c r="BE145" s="22">
        <f t="shared" si="19"/>
        <v>0</v>
      </c>
      <c r="BF145" s="22">
        <f t="shared" si="18"/>
        <v>0</v>
      </c>
      <c r="BG145" s="22">
        <f t="shared" si="18"/>
        <v>0</v>
      </c>
      <c r="BH145" s="22">
        <f t="shared" si="18"/>
        <v>0</v>
      </c>
      <c r="BI145" s="22">
        <f t="shared" si="18"/>
        <v>0</v>
      </c>
      <c r="BJ145" s="22">
        <f t="shared" si="18"/>
        <v>0</v>
      </c>
      <c r="BK145" s="22">
        <f t="shared" si="18"/>
        <v>0</v>
      </c>
      <c r="BL145" s="22">
        <f t="shared" si="18"/>
        <v>0</v>
      </c>
      <c r="BM145" s="22">
        <f t="shared" si="18"/>
        <v>0</v>
      </c>
      <c r="BN145" s="22">
        <f t="shared" si="18"/>
        <v>0</v>
      </c>
    </row>
    <row r="146" spans="5:66">
      <c r="E146" s="14"/>
      <c r="F146" s="14"/>
      <c r="AP146" s="22">
        <f t="shared" si="19"/>
        <v>0</v>
      </c>
      <c r="AQ146" s="22">
        <f t="shared" si="19"/>
        <v>0</v>
      </c>
      <c r="AR146" s="22">
        <f t="shared" si="19"/>
        <v>0</v>
      </c>
      <c r="AS146" s="22">
        <f t="shared" si="19"/>
        <v>0</v>
      </c>
      <c r="AT146" s="22">
        <f t="shared" si="19"/>
        <v>0</v>
      </c>
      <c r="AU146" s="22">
        <f t="shared" si="19"/>
        <v>0</v>
      </c>
      <c r="AV146" s="22">
        <f t="shared" si="19"/>
        <v>0</v>
      </c>
      <c r="AW146" s="22">
        <f t="shared" si="19"/>
        <v>0</v>
      </c>
      <c r="AX146" s="22">
        <f t="shared" si="19"/>
        <v>0</v>
      </c>
      <c r="AY146" s="22">
        <f t="shared" si="19"/>
        <v>0</v>
      </c>
      <c r="AZ146" s="22">
        <f t="shared" si="19"/>
        <v>0</v>
      </c>
      <c r="BA146" s="22">
        <f t="shared" si="19"/>
        <v>0</v>
      </c>
      <c r="BB146" s="22">
        <f t="shared" si="19"/>
        <v>0</v>
      </c>
      <c r="BC146" s="22">
        <f t="shared" si="19"/>
        <v>0</v>
      </c>
      <c r="BD146" s="22">
        <f t="shared" si="19"/>
        <v>0</v>
      </c>
      <c r="BE146" s="22">
        <f t="shared" si="19"/>
        <v>0</v>
      </c>
      <c r="BF146" s="22">
        <f t="shared" si="18"/>
        <v>0</v>
      </c>
      <c r="BG146" s="22">
        <f t="shared" si="18"/>
        <v>0</v>
      </c>
      <c r="BH146" s="22">
        <f t="shared" si="18"/>
        <v>0</v>
      </c>
      <c r="BI146" s="22">
        <f t="shared" si="18"/>
        <v>0</v>
      </c>
      <c r="BJ146" s="22">
        <f t="shared" si="18"/>
        <v>0</v>
      </c>
      <c r="BK146" s="22">
        <f t="shared" si="18"/>
        <v>0</v>
      </c>
      <c r="BL146" s="22">
        <f t="shared" si="18"/>
        <v>0</v>
      </c>
      <c r="BM146" s="22">
        <f t="shared" si="18"/>
        <v>0</v>
      </c>
      <c r="BN146" s="22">
        <f t="shared" si="18"/>
        <v>0</v>
      </c>
    </row>
    <row r="147" spans="5:66">
      <c r="E147" s="14"/>
      <c r="F147" s="14"/>
      <c r="AP147" s="22">
        <f t="shared" si="19"/>
        <v>0</v>
      </c>
      <c r="AQ147" s="22">
        <f t="shared" si="19"/>
        <v>0</v>
      </c>
      <c r="AR147" s="22">
        <f t="shared" si="19"/>
        <v>0</v>
      </c>
      <c r="AS147" s="22">
        <f t="shared" si="19"/>
        <v>0</v>
      </c>
      <c r="AT147" s="22">
        <f t="shared" si="19"/>
        <v>0</v>
      </c>
      <c r="AU147" s="22">
        <f t="shared" si="19"/>
        <v>0</v>
      </c>
      <c r="AV147" s="22">
        <f t="shared" si="19"/>
        <v>0</v>
      </c>
      <c r="AW147" s="22">
        <f t="shared" si="19"/>
        <v>0</v>
      </c>
      <c r="AX147" s="22">
        <f t="shared" si="19"/>
        <v>0</v>
      </c>
      <c r="AY147" s="22">
        <f t="shared" si="19"/>
        <v>0</v>
      </c>
      <c r="AZ147" s="22">
        <f t="shared" si="19"/>
        <v>0</v>
      </c>
      <c r="BA147" s="22">
        <f t="shared" si="19"/>
        <v>0</v>
      </c>
      <c r="BB147" s="22">
        <f t="shared" si="19"/>
        <v>0</v>
      </c>
      <c r="BC147" s="22">
        <f t="shared" si="19"/>
        <v>0</v>
      </c>
      <c r="BD147" s="22">
        <f t="shared" si="19"/>
        <v>0</v>
      </c>
      <c r="BE147" s="22">
        <f t="shared" si="19"/>
        <v>0</v>
      </c>
      <c r="BF147" s="22">
        <f t="shared" si="18"/>
        <v>0</v>
      </c>
      <c r="BG147" s="22">
        <f t="shared" si="18"/>
        <v>0</v>
      </c>
      <c r="BH147" s="22">
        <f t="shared" si="18"/>
        <v>0</v>
      </c>
      <c r="BI147" s="22">
        <f t="shared" si="18"/>
        <v>0</v>
      </c>
      <c r="BJ147" s="22">
        <f t="shared" si="18"/>
        <v>0</v>
      </c>
      <c r="BK147" s="22">
        <f t="shared" si="18"/>
        <v>0</v>
      </c>
      <c r="BL147" s="22">
        <f t="shared" si="18"/>
        <v>0</v>
      </c>
      <c r="BM147" s="22">
        <f t="shared" si="18"/>
        <v>0</v>
      </c>
      <c r="BN147" s="22">
        <f t="shared" si="18"/>
        <v>0</v>
      </c>
    </row>
    <row r="148" spans="5:66">
      <c r="E148" s="14"/>
      <c r="F148" s="14"/>
      <c r="AP148" s="22">
        <f t="shared" si="19"/>
        <v>0</v>
      </c>
      <c r="AQ148" s="22">
        <f t="shared" si="19"/>
        <v>0</v>
      </c>
      <c r="AR148" s="22">
        <f t="shared" si="19"/>
        <v>0</v>
      </c>
      <c r="AS148" s="22">
        <f t="shared" si="19"/>
        <v>0</v>
      </c>
      <c r="AT148" s="22">
        <f t="shared" si="19"/>
        <v>0</v>
      </c>
      <c r="AU148" s="22">
        <f t="shared" si="19"/>
        <v>0</v>
      </c>
      <c r="AV148" s="22">
        <f t="shared" si="19"/>
        <v>0</v>
      </c>
      <c r="AW148" s="22">
        <f t="shared" si="19"/>
        <v>0</v>
      </c>
      <c r="AX148" s="22">
        <f t="shared" si="19"/>
        <v>0</v>
      </c>
      <c r="AY148" s="22">
        <f t="shared" si="19"/>
        <v>0</v>
      </c>
      <c r="AZ148" s="22">
        <f t="shared" si="19"/>
        <v>0</v>
      </c>
      <c r="BA148" s="22">
        <f t="shared" si="19"/>
        <v>0</v>
      </c>
      <c r="BB148" s="22">
        <f t="shared" si="19"/>
        <v>0</v>
      </c>
      <c r="BC148" s="22">
        <f t="shared" si="19"/>
        <v>0</v>
      </c>
      <c r="BD148" s="22">
        <f t="shared" si="19"/>
        <v>0</v>
      </c>
      <c r="BE148" s="22">
        <f t="shared" si="19"/>
        <v>0</v>
      </c>
      <c r="BF148" s="22">
        <f t="shared" si="18"/>
        <v>0</v>
      </c>
      <c r="BG148" s="22">
        <f t="shared" si="18"/>
        <v>0</v>
      </c>
      <c r="BH148" s="22">
        <f t="shared" si="18"/>
        <v>0</v>
      </c>
      <c r="BI148" s="22">
        <f t="shared" si="18"/>
        <v>0</v>
      </c>
      <c r="BJ148" s="22">
        <f t="shared" si="18"/>
        <v>0</v>
      </c>
      <c r="BK148" s="22">
        <f t="shared" si="18"/>
        <v>0</v>
      </c>
      <c r="BL148" s="22">
        <f t="shared" si="18"/>
        <v>0</v>
      </c>
      <c r="BM148" s="22">
        <f t="shared" si="18"/>
        <v>0</v>
      </c>
      <c r="BN148" s="22">
        <f t="shared" si="18"/>
        <v>0</v>
      </c>
    </row>
    <row r="149" spans="5:66">
      <c r="E149" s="14"/>
      <c r="F149" s="14"/>
      <c r="AP149" s="22">
        <f t="shared" si="19"/>
        <v>0</v>
      </c>
      <c r="AQ149" s="22">
        <f t="shared" si="19"/>
        <v>0</v>
      </c>
      <c r="AR149" s="22">
        <f t="shared" si="19"/>
        <v>0</v>
      </c>
      <c r="AS149" s="22">
        <f t="shared" si="19"/>
        <v>0</v>
      </c>
      <c r="AT149" s="22">
        <f t="shared" si="19"/>
        <v>0</v>
      </c>
      <c r="AU149" s="22">
        <f t="shared" si="19"/>
        <v>0</v>
      </c>
      <c r="AV149" s="22">
        <f t="shared" si="19"/>
        <v>0</v>
      </c>
      <c r="AW149" s="22">
        <f t="shared" si="19"/>
        <v>0</v>
      </c>
      <c r="AX149" s="22">
        <f t="shared" si="19"/>
        <v>0</v>
      </c>
      <c r="AY149" s="22">
        <f t="shared" si="19"/>
        <v>0</v>
      </c>
      <c r="AZ149" s="22">
        <f t="shared" si="19"/>
        <v>0</v>
      </c>
      <c r="BA149" s="22">
        <f t="shared" si="19"/>
        <v>0</v>
      </c>
      <c r="BB149" s="22">
        <f t="shared" si="19"/>
        <v>0</v>
      </c>
      <c r="BC149" s="22">
        <f t="shared" si="19"/>
        <v>0</v>
      </c>
      <c r="BD149" s="22">
        <f t="shared" si="19"/>
        <v>0</v>
      </c>
      <c r="BE149" s="22">
        <f t="shared" si="19"/>
        <v>0</v>
      </c>
      <c r="BF149" s="22">
        <f t="shared" si="18"/>
        <v>0</v>
      </c>
      <c r="BG149" s="22">
        <f t="shared" si="18"/>
        <v>0</v>
      </c>
      <c r="BH149" s="22">
        <f t="shared" si="18"/>
        <v>0</v>
      </c>
      <c r="BI149" s="22">
        <f t="shared" si="18"/>
        <v>0</v>
      </c>
      <c r="BJ149" s="22">
        <f t="shared" si="18"/>
        <v>0</v>
      </c>
      <c r="BK149" s="22">
        <f t="shared" si="18"/>
        <v>0</v>
      </c>
      <c r="BL149" s="22">
        <f t="shared" si="18"/>
        <v>0</v>
      </c>
      <c r="BM149" s="22">
        <f t="shared" si="18"/>
        <v>0</v>
      </c>
      <c r="BN149" s="22">
        <f t="shared" si="18"/>
        <v>0</v>
      </c>
    </row>
    <row r="150" spans="5:66">
      <c r="E150" s="14"/>
      <c r="F150" s="14"/>
      <c r="AP150" s="22">
        <f t="shared" si="19"/>
        <v>0</v>
      </c>
      <c r="AQ150" s="22">
        <f t="shared" si="19"/>
        <v>0</v>
      </c>
      <c r="AR150" s="22">
        <f t="shared" si="19"/>
        <v>0</v>
      </c>
      <c r="AS150" s="22">
        <f t="shared" si="19"/>
        <v>0</v>
      </c>
      <c r="AT150" s="22">
        <f t="shared" si="19"/>
        <v>0</v>
      </c>
      <c r="AU150" s="22">
        <f t="shared" si="19"/>
        <v>0</v>
      </c>
      <c r="AV150" s="22">
        <f t="shared" si="19"/>
        <v>0</v>
      </c>
      <c r="AW150" s="22">
        <f t="shared" si="19"/>
        <v>0</v>
      </c>
      <c r="AX150" s="22">
        <f t="shared" si="19"/>
        <v>0</v>
      </c>
      <c r="AY150" s="22">
        <f t="shared" si="19"/>
        <v>0</v>
      </c>
      <c r="AZ150" s="22">
        <f t="shared" si="19"/>
        <v>0</v>
      </c>
      <c r="BA150" s="22">
        <f t="shared" si="19"/>
        <v>0</v>
      </c>
      <c r="BB150" s="22">
        <f t="shared" si="19"/>
        <v>0</v>
      </c>
      <c r="BC150" s="22">
        <f t="shared" si="19"/>
        <v>0</v>
      </c>
      <c r="BD150" s="22">
        <f t="shared" si="19"/>
        <v>0</v>
      </c>
      <c r="BE150" s="22">
        <f t="shared" si="19"/>
        <v>0</v>
      </c>
      <c r="BF150" s="22">
        <f t="shared" si="18"/>
        <v>0</v>
      </c>
      <c r="BG150" s="22">
        <f t="shared" si="18"/>
        <v>0</v>
      </c>
      <c r="BH150" s="22">
        <f t="shared" si="18"/>
        <v>0</v>
      </c>
      <c r="BI150" s="22">
        <f t="shared" si="18"/>
        <v>0</v>
      </c>
      <c r="BJ150" s="22">
        <f t="shared" si="18"/>
        <v>0</v>
      </c>
      <c r="BK150" s="22">
        <f t="shared" si="18"/>
        <v>0</v>
      </c>
      <c r="BL150" s="22">
        <f t="shared" si="18"/>
        <v>0</v>
      </c>
      <c r="BM150" s="22">
        <f t="shared" si="18"/>
        <v>0</v>
      </c>
      <c r="BN150" s="22">
        <f t="shared" si="18"/>
        <v>0</v>
      </c>
    </row>
    <row r="151" spans="5:66">
      <c r="E151" s="14"/>
      <c r="F151" s="14"/>
      <c r="AP151" s="22">
        <f t="shared" si="19"/>
        <v>0</v>
      </c>
      <c r="AQ151" s="22">
        <f t="shared" si="19"/>
        <v>0</v>
      </c>
      <c r="AR151" s="22">
        <f t="shared" si="19"/>
        <v>0</v>
      </c>
      <c r="AS151" s="22">
        <f t="shared" si="19"/>
        <v>0</v>
      </c>
      <c r="AT151" s="22">
        <f t="shared" si="19"/>
        <v>0</v>
      </c>
      <c r="AU151" s="22">
        <f t="shared" si="19"/>
        <v>0</v>
      </c>
      <c r="AV151" s="22">
        <f t="shared" si="19"/>
        <v>0</v>
      </c>
      <c r="AW151" s="22">
        <f t="shared" si="19"/>
        <v>0</v>
      </c>
      <c r="AX151" s="22">
        <f t="shared" si="19"/>
        <v>0</v>
      </c>
      <c r="AY151" s="22">
        <f t="shared" si="19"/>
        <v>0</v>
      </c>
      <c r="AZ151" s="22">
        <f t="shared" si="19"/>
        <v>0</v>
      </c>
      <c r="BA151" s="22">
        <f t="shared" si="19"/>
        <v>0</v>
      </c>
      <c r="BB151" s="22">
        <f t="shared" si="19"/>
        <v>0</v>
      </c>
      <c r="BC151" s="22">
        <f t="shared" si="19"/>
        <v>0</v>
      </c>
      <c r="BD151" s="22">
        <f t="shared" si="19"/>
        <v>0</v>
      </c>
      <c r="BE151" s="22">
        <f t="shared" si="19"/>
        <v>0</v>
      </c>
      <c r="BF151" s="22">
        <f t="shared" si="18"/>
        <v>0</v>
      </c>
      <c r="BG151" s="22">
        <f t="shared" si="18"/>
        <v>0</v>
      </c>
      <c r="BH151" s="22">
        <f t="shared" si="18"/>
        <v>0</v>
      </c>
      <c r="BI151" s="22">
        <f t="shared" si="18"/>
        <v>0</v>
      </c>
      <c r="BJ151" s="22">
        <f t="shared" si="18"/>
        <v>0</v>
      </c>
      <c r="BK151" s="22">
        <f t="shared" si="18"/>
        <v>0</v>
      </c>
      <c r="BL151" s="22">
        <f t="shared" si="18"/>
        <v>0</v>
      </c>
      <c r="BM151" s="22">
        <f t="shared" si="18"/>
        <v>0</v>
      </c>
      <c r="BN151" s="22">
        <f t="shared" si="18"/>
        <v>0</v>
      </c>
    </row>
    <row r="152" spans="5:66">
      <c r="E152" s="14"/>
      <c r="F152" s="14"/>
      <c r="AP152" s="22">
        <f t="shared" si="19"/>
        <v>0</v>
      </c>
      <c r="AQ152" s="22">
        <f t="shared" si="19"/>
        <v>0</v>
      </c>
      <c r="AR152" s="22">
        <f t="shared" si="19"/>
        <v>0</v>
      </c>
      <c r="AS152" s="22">
        <f t="shared" si="19"/>
        <v>0</v>
      </c>
      <c r="AT152" s="22">
        <f t="shared" si="19"/>
        <v>0</v>
      </c>
      <c r="AU152" s="22">
        <f t="shared" si="19"/>
        <v>0</v>
      </c>
      <c r="AV152" s="22">
        <f t="shared" si="19"/>
        <v>0</v>
      </c>
      <c r="AW152" s="22">
        <f t="shared" si="19"/>
        <v>0</v>
      </c>
      <c r="AX152" s="22">
        <f t="shared" si="19"/>
        <v>0</v>
      </c>
      <c r="AY152" s="22">
        <f t="shared" si="19"/>
        <v>0</v>
      </c>
      <c r="AZ152" s="22">
        <f t="shared" si="19"/>
        <v>0</v>
      </c>
      <c r="BA152" s="22">
        <f t="shared" si="19"/>
        <v>0</v>
      </c>
      <c r="BB152" s="22">
        <f t="shared" si="19"/>
        <v>0</v>
      </c>
      <c r="BC152" s="22">
        <f t="shared" si="19"/>
        <v>0</v>
      </c>
      <c r="BD152" s="22">
        <f t="shared" si="19"/>
        <v>0</v>
      </c>
      <c r="BE152" s="22">
        <f t="shared" si="19"/>
        <v>0</v>
      </c>
      <c r="BF152" s="22">
        <f t="shared" si="18"/>
        <v>0</v>
      </c>
      <c r="BG152" s="22">
        <f t="shared" si="18"/>
        <v>0</v>
      </c>
      <c r="BH152" s="22">
        <f t="shared" si="18"/>
        <v>0</v>
      </c>
      <c r="BI152" s="22">
        <f t="shared" si="18"/>
        <v>0</v>
      </c>
      <c r="BJ152" s="22">
        <f t="shared" si="18"/>
        <v>0</v>
      </c>
      <c r="BK152" s="22">
        <f t="shared" si="18"/>
        <v>0</v>
      </c>
      <c r="BL152" s="22">
        <f t="shared" si="18"/>
        <v>0</v>
      </c>
      <c r="BM152" s="22">
        <f t="shared" si="18"/>
        <v>0</v>
      </c>
      <c r="BN152" s="22">
        <f t="shared" si="18"/>
        <v>0</v>
      </c>
    </row>
    <row r="153" spans="5:66">
      <c r="E153" s="14"/>
      <c r="F153" s="14"/>
      <c r="AP153" s="22">
        <f t="shared" si="19"/>
        <v>0</v>
      </c>
      <c r="AQ153" s="22">
        <f t="shared" si="19"/>
        <v>0</v>
      </c>
      <c r="AR153" s="22">
        <f t="shared" si="19"/>
        <v>0</v>
      </c>
      <c r="AS153" s="22">
        <f t="shared" si="19"/>
        <v>0</v>
      </c>
      <c r="AT153" s="22">
        <f t="shared" si="19"/>
        <v>0</v>
      </c>
      <c r="AU153" s="22">
        <f t="shared" si="19"/>
        <v>0</v>
      </c>
      <c r="AV153" s="22">
        <f t="shared" si="19"/>
        <v>0</v>
      </c>
      <c r="AW153" s="22">
        <f t="shared" si="19"/>
        <v>0</v>
      </c>
      <c r="AX153" s="22">
        <f t="shared" si="19"/>
        <v>0</v>
      </c>
      <c r="AY153" s="22">
        <f t="shared" si="19"/>
        <v>0</v>
      </c>
      <c r="AZ153" s="22">
        <f t="shared" si="19"/>
        <v>0</v>
      </c>
      <c r="BA153" s="22">
        <f t="shared" si="19"/>
        <v>0</v>
      </c>
      <c r="BB153" s="22">
        <f t="shared" si="19"/>
        <v>0</v>
      </c>
      <c r="BC153" s="22">
        <f t="shared" si="19"/>
        <v>0</v>
      </c>
      <c r="BD153" s="22">
        <f t="shared" si="19"/>
        <v>0</v>
      </c>
      <c r="BE153" s="22">
        <f t="shared" si="19"/>
        <v>0</v>
      </c>
      <c r="BF153" s="22">
        <f t="shared" si="18"/>
        <v>0</v>
      </c>
      <c r="BG153" s="22">
        <f t="shared" si="18"/>
        <v>0</v>
      </c>
      <c r="BH153" s="22">
        <f t="shared" si="18"/>
        <v>0</v>
      </c>
      <c r="BI153" s="22">
        <f t="shared" si="18"/>
        <v>0</v>
      </c>
      <c r="BJ153" s="22">
        <f t="shared" si="18"/>
        <v>0</v>
      </c>
      <c r="BK153" s="22">
        <f t="shared" si="18"/>
        <v>0</v>
      </c>
      <c r="BL153" s="22">
        <f t="shared" si="18"/>
        <v>0</v>
      </c>
      <c r="BM153" s="22">
        <f t="shared" si="18"/>
        <v>0</v>
      </c>
      <c r="BN153" s="22">
        <f t="shared" si="18"/>
        <v>0</v>
      </c>
    </row>
    <row r="154" spans="5:66">
      <c r="E154" s="14"/>
      <c r="F154" s="14"/>
      <c r="AP154" s="22">
        <f t="shared" si="19"/>
        <v>0</v>
      </c>
      <c r="AQ154" s="22">
        <f t="shared" si="19"/>
        <v>0</v>
      </c>
      <c r="AR154" s="22">
        <f t="shared" si="19"/>
        <v>0</v>
      </c>
      <c r="AS154" s="22">
        <f t="shared" si="19"/>
        <v>0</v>
      </c>
      <c r="AT154" s="22">
        <f t="shared" si="19"/>
        <v>0</v>
      </c>
      <c r="AU154" s="22">
        <f t="shared" si="19"/>
        <v>0</v>
      </c>
      <c r="AV154" s="22">
        <f t="shared" si="19"/>
        <v>0</v>
      </c>
      <c r="AW154" s="22">
        <f t="shared" si="19"/>
        <v>0</v>
      </c>
      <c r="AX154" s="22">
        <f t="shared" si="19"/>
        <v>0</v>
      </c>
      <c r="AY154" s="22">
        <f t="shared" si="19"/>
        <v>0</v>
      </c>
      <c r="AZ154" s="22">
        <f t="shared" si="19"/>
        <v>0</v>
      </c>
      <c r="BA154" s="22">
        <f t="shared" si="19"/>
        <v>0</v>
      </c>
      <c r="BB154" s="22">
        <f t="shared" si="19"/>
        <v>0</v>
      </c>
      <c r="BC154" s="22">
        <f t="shared" si="19"/>
        <v>0</v>
      </c>
      <c r="BD154" s="22">
        <f t="shared" si="19"/>
        <v>0</v>
      </c>
      <c r="BE154" s="22">
        <f t="shared" si="19"/>
        <v>0</v>
      </c>
      <c r="BF154" s="22">
        <f t="shared" si="18"/>
        <v>0</v>
      </c>
      <c r="BG154" s="22">
        <f t="shared" si="18"/>
        <v>0</v>
      </c>
      <c r="BH154" s="22">
        <f t="shared" si="18"/>
        <v>0</v>
      </c>
      <c r="BI154" s="22">
        <f t="shared" si="18"/>
        <v>0</v>
      </c>
      <c r="BJ154" s="22">
        <f t="shared" si="18"/>
        <v>0</v>
      </c>
      <c r="BK154" s="22">
        <f t="shared" si="18"/>
        <v>0</v>
      </c>
      <c r="BL154" s="22">
        <f t="shared" si="18"/>
        <v>0</v>
      </c>
      <c r="BM154" s="22">
        <f t="shared" si="18"/>
        <v>0</v>
      </c>
      <c r="BN154" s="22">
        <f t="shared" si="18"/>
        <v>0</v>
      </c>
    </row>
    <row r="155" spans="5:66">
      <c r="E155" s="14"/>
      <c r="F155" s="14"/>
      <c r="AP155" s="22">
        <f t="shared" si="19"/>
        <v>0</v>
      </c>
      <c r="AQ155" s="22">
        <f t="shared" si="19"/>
        <v>0</v>
      </c>
      <c r="AR155" s="22">
        <f t="shared" si="19"/>
        <v>0</v>
      </c>
      <c r="AS155" s="22">
        <f t="shared" si="19"/>
        <v>0</v>
      </c>
      <c r="AT155" s="22">
        <f t="shared" si="19"/>
        <v>0</v>
      </c>
      <c r="AU155" s="22">
        <f t="shared" si="19"/>
        <v>0</v>
      </c>
      <c r="AV155" s="22">
        <f t="shared" si="19"/>
        <v>0</v>
      </c>
      <c r="AW155" s="22">
        <f t="shared" si="19"/>
        <v>0</v>
      </c>
      <c r="AX155" s="22">
        <f t="shared" si="19"/>
        <v>0</v>
      </c>
      <c r="AY155" s="22">
        <f t="shared" si="19"/>
        <v>0</v>
      </c>
      <c r="AZ155" s="22">
        <f t="shared" si="19"/>
        <v>0</v>
      </c>
      <c r="BA155" s="22">
        <f t="shared" si="19"/>
        <v>0</v>
      </c>
      <c r="BB155" s="22">
        <f t="shared" si="19"/>
        <v>0</v>
      </c>
      <c r="BC155" s="22">
        <f t="shared" si="19"/>
        <v>0</v>
      </c>
      <c r="BD155" s="22">
        <f t="shared" si="19"/>
        <v>0</v>
      </c>
      <c r="BE155" s="22">
        <f t="shared" si="19"/>
        <v>0</v>
      </c>
      <c r="BF155" s="22">
        <f t="shared" si="18"/>
        <v>0</v>
      </c>
      <c r="BG155" s="22">
        <f t="shared" si="18"/>
        <v>0</v>
      </c>
      <c r="BH155" s="22">
        <f t="shared" si="18"/>
        <v>0</v>
      </c>
      <c r="BI155" s="22">
        <f t="shared" si="18"/>
        <v>0</v>
      </c>
      <c r="BJ155" s="22">
        <f t="shared" si="18"/>
        <v>0</v>
      </c>
      <c r="BK155" s="22">
        <f t="shared" si="18"/>
        <v>0</v>
      </c>
      <c r="BL155" s="22">
        <f t="shared" si="18"/>
        <v>0</v>
      </c>
      <c r="BM155" s="22">
        <f t="shared" si="18"/>
        <v>0</v>
      </c>
      <c r="BN155" s="22">
        <f t="shared" si="18"/>
        <v>0</v>
      </c>
    </row>
    <row r="156" spans="5:66">
      <c r="E156" s="14"/>
      <c r="F156" s="14"/>
      <c r="AP156" s="22">
        <f t="shared" si="19"/>
        <v>0</v>
      </c>
      <c r="AQ156" s="22">
        <f t="shared" si="19"/>
        <v>0</v>
      </c>
      <c r="AR156" s="22">
        <f t="shared" si="19"/>
        <v>0</v>
      </c>
      <c r="AS156" s="22">
        <f t="shared" si="19"/>
        <v>0</v>
      </c>
      <c r="AT156" s="22">
        <f t="shared" si="19"/>
        <v>0</v>
      </c>
      <c r="AU156" s="22">
        <f t="shared" si="19"/>
        <v>0</v>
      </c>
      <c r="AV156" s="22">
        <f t="shared" si="19"/>
        <v>0</v>
      </c>
      <c r="AW156" s="22">
        <f t="shared" si="19"/>
        <v>0</v>
      </c>
      <c r="AX156" s="22">
        <f t="shared" si="19"/>
        <v>0</v>
      </c>
      <c r="AY156" s="22">
        <f t="shared" si="19"/>
        <v>0</v>
      </c>
      <c r="AZ156" s="22">
        <f t="shared" si="19"/>
        <v>0</v>
      </c>
      <c r="BA156" s="22">
        <f t="shared" si="19"/>
        <v>0</v>
      </c>
      <c r="BB156" s="22">
        <f t="shared" si="19"/>
        <v>0</v>
      </c>
      <c r="BC156" s="22">
        <f t="shared" si="19"/>
        <v>0</v>
      </c>
      <c r="BD156" s="22">
        <f t="shared" si="19"/>
        <v>0</v>
      </c>
      <c r="BE156" s="22">
        <f t="shared" si="19"/>
        <v>0</v>
      </c>
      <c r="BF156" s="22">
        <f t="shared" si="18"/>
        <v>0</v>
      </c>
      <c r="BG156" s="22">
        <f t="shared" si="18"/>
        <v>0</v>
      </c>
      <c r="BH156" s="22">
        <f t="shared" si="18"/>
        <v>0</v>
      </c>
      <c r="BI156" s="22">
        <f t="shared" si="18"/>
        <v>0</v>
      </c>
      <c r="BJ156" s="22">
        <f t="shared" si="18"/>
        <v>0</v>
      </c>
      <c r="BK156" s="22">
        <f t="shared" si="18"/>
        <v>0</v>
      </c>
      <c r="BL156" s="22">
        <f t="shared" si="18"/>
        <v>0</v>
      </c>
      <c r="BM156" s="22">
        <f t="shared" si="18"/>
        <v>0</v>
      </c>
      <c r="BN156" s="22">
        <f t="shared" si="18"/>
        <v>0</v>
      </c>
    </row>
    <row r="157" spans="5:66">
      <c r="E157" s="14"/>
      <c r="F157" s="14"/>
      <c r="AP157" s="22">
        <f t="shared" si="19"/>
        <v>0</v>
      </c>
      <c r="AQ157" s="22">
        <f t="shared" si="19"/>
        <v>0</v>
      </c>
      <c r="AR157" s="22">
        <f t="shared" si="19"/>
        <v>0</v>
      </c>
      <c r="AS157" s="22">
        <f t="shared" si="19"/>
        <v>0</v>
      </c>
      <c r="AT157" s="22">
        <f t="shared" si="19"/>
        <v>0</v>
      </c>
      <c r="AU157" s="22">
        <f t="shared" si="19"/>
        <v>0</v>
      </c>
      <c r="AV157" s="22">
        <f t="shared" si="19"/>
        <v>0</v>
      </c>
      <c r="AW157" s="22">
        <f t="shared" si="19"/>
        <v>0</v>
      </c>
      <c r="AX157" s="22">
        <f t="shared" si="19"/>
        <v>0</v>
      </c>
      <c r="AY157" s="22">
        <f t="shared" si="19"/>
        <v>0</v>
      </c>
      <c r="AZ157" s="22">
        <f t="shared" si="19"/>
        <v>0</v>
      </c>
      <c r="BA157" s="22">
        <f t="shared" si="19"/>
        <v>0</v>
      </c>
      <c r="BB157" s="22">
        <f t="shared" si="19"/>
        <v>0</v>
      </c>
      <c r="BC157" s="22">
        <f t="shared" si="19"/>
        <v>0</v>
      </c>
      <c r="BD157" s="22">
        <f t="shared" si="19"/>
        <v>0</v>
      </c>
      <c r="BE157" s="22">
        <f t="shared" si="19"/>
        <v>0</v>
      </c>
      <c r="BF157" s="22">
        <f t="shared" si="18"/>
        <v>0</v>
      </c>
      <c r="BG157" s="22">
        <f t="shared" si="18"/>
        <v>0</v>
      </c>
      <c r="BH157" s="22">
        <f t="shared" si="18"/>
        <v>0</v>
      </c>
      <c r="BI157" s="22">
        <f t="shared" si="18"/>
        <v>0</v>
      </c>
      <c r="BJ157" s="22">
        <f t="shared" si="18"/>
        <v>0</v>
      </c>
      <c r="BK157" s="22">
        <f t="shared" si="18"/>
        <v>0</v>
      </c>
      <c r="BL157" s="22">
        <f t="shared" si="18"/>
        <v>0</v>
      </c>
      <c r="BM157" s="22">
        <f t="shared" si="18"/>
        <v>0</v>
      </c>
      <c r="BN157" s="22">
        <f t="shared" si="18"/>
        <v>0</v>
      </c>
    </row>
    <row r="158" spans="5:66">
      <c r="E158" s="14"/>
      <c r="F158" s="14"/>
      <c r="AP158" s="22">
        <f t="shared" si="19"/>
        <v>0</v>
      </c>
      <c r="AQ158" s="22">
        <f t="shared" si="19"/>
        <v>0</v>
      </c>
      <c r="AR158" s="22">
        <f t="shared" si="19"/>
        <v>0</v>
      </c>
      <c r="AS158" s="22">
        <f t="shared" si="19"/>
        <v>0</v>
      </c>
      <c r="AT158" s="22">
        <f t="shared" si="19"/>
        <v>0</v>
      </c>
      <c r="AU158" s="22">
        <f t="shared" si="19"/>
        <v>0</v>
      </c>
      <c r="AV158" s="22">
        <f t="shared" si="19"/>
        <v>0</v>
      </c>
      <c r="AW158" s="22">
        <f t="shared" si="19"/>
        <v>0</v>
      </c>
      <c r="AX158" s="22">
        <f t="shared" si="19"/>
        <v>0</v>
      </c>
      <c r="AY158" s="22">
        <f t="shared" si="19"/>
        <v>0</v>
      </c>
      <c r="AZ158" s="22">
        <f t="shared" si="19"/>
        <v>0</v>
      </c>
      <c r="BA158" s="22">
        <f t="shared" si="19"/>
        <v>0</v>
      </c>
      <c r="BB158" s="22">
        <f t="shared" si="19"/>
        <v>0</v>
      </c>
      <c r="BC158" s="22">
        <f t="shared" si="19"/>
        <v>0</v>
      </c>
      <c r="BD158" s="22">
        <f t="shared" si="19"/>
        <v>0</v>
      </c>
      <c r="BE158" s="22">
        <f t="shared" ref="BE158:BN173" si="20">IF(AND($AM158=BE$2,$AN158=BE$3),1,0)</f>
        <v>0</v>
      </c>
      <c r="BF158" s="22">
        <f t="shared" si="20"/>
        <v>0</v>
      </c>
      <c r="BG158" s="22">
        <f t="shared" si="20"/>
        <v>0</v>
      </c>
      <c r="BH158" s="22">
        <f t="shared" si="20"/>
        <v>0</v>
      </c>
      <c r="BI158" s="22">
        <f t="shared" si="20"/>
        <v>0</v>
      </c>
      <c r="BJ158" s="22">
        <f t="shared" si="20"/>
        <v>0</v>
      </c>
      <c r="BK158" s="22">
        <f t="shared" si="20"/>
        <v>0</v>
      </c>
      <c r="BL158" s="22">
        <f t="shared" si="20"/>
        <v>0</v>
      </c>
      <c r="BM158" s="22">
        <f t="shared" si="20"/>
        <v>0</v>
      </c>
      <c r="BN158" s="22">
        <f t="shared" si="20"/>
        <v>0</v>
      </c>
    </row>
    <row r="159" spans="5:66">
      <c r="E159" s="14"/>
      <c r="F159" s="14"/>
      <c r="AP159" s="22">
        <f t="shared" ref="AP159:BE174" si="21">IF(AND($AM159=AP$2,$AN159=AP$3),1,0)</f>
        <v>0</v>
      </c>
      <c r="AQ159" s="22">
        <f t="shared" si="21"/>
        <v>0</v>
      </c>
      <c r="AR159" s="22">
        <f t="shared" si="21"/>
        <v>0</v>
      </c>
      <c r="AS159" s="22">
        <f t="shared" si="21"/>
        <v>0</v>
      </c>
      <c r="AT159" s="22">
        <f t="shared" si="21"/>
        <v>0</v>
      </c>
      <c r="AU159" s="22">
        <f t="shared" si="21"/>
        <v>0</v>
      </c>
      <c r="AV159" s="22">
        <f t="shared" si="21"/>
        <v>0</v>
      </c>
      <c r="AW159" s="22">
        <f t="shared" si="21"/>
        <v>0</v>
      </c>
      <c r="AX159" s="22">
        <f t="shared" si="21"/>
        <v>0</v>
      </c>
      <c r="AY159" s="22">
        <f t="shared" si="21"/>
        <v>0</v>
      </c>
      <c r="AZ159" s="22">
        <f t="shared" si="21"/>
        <v>0</v>
      </c>
      <c r="BA159" s="22">
        <f t="shared" si="21"/>
        <v>0</v>
      </c>
      <c r="BB159" s="22">
        <f t="shared" si="21"/>
        <v>0</v>
      </c>
      <c r="BC159" s="22">
        <f t="shared" si="21"/>
        <v>0</v>
      </c>
      <c r="BD159" s="22">
        <f t="shared" si="21"/>
        <v>0</v>
      </c>
      <c r="BE159" s="22">
        <f t="shared" si="21"/>
        <v>0</v>
      </c>
      <c r="BF159" s="22">
        <f t="shared" si="20"/>
        <v>0</v>
      </c>
      <c r="BG159" s="22">
        <f t="shared" si="20"/>
        <v>0</v>
      </c>
      <c r="BH159" s="22">
        <f t="shared" si="20"/>
        <v>0</v>
      </c>
      <c r="BI159" s="22">
        <f t="shared" si="20"/>
        <v>0</v>
      </c>
      <c r="BJ159" s="22">
        <f t="shared" si="20"/>
        <v>0</v>
      </c>
      <c r="BK159" s="22">
        <f t="shared" si="20"/>
        <v>0</v>
      </c>
      <c r="BL159" s="22">
        <f t="shared" si="20"/>
        <v>0</v>
      </c>
      <c r="BM159" s="22">
        <f t="shared" si="20"/>
        <v>0</v>
      </c>
      <c r="BN159" s="22">
        <f t="shared" si="20"/>
        <v>0</v>
      </c>
    </row>
    <row r="160" spans="5:66">
      <c r="E160" s="14"/>
      <c r="F160" s="14"/>
      <c r="AP160" s="22">
        <f t="shared" si="21"/>
        <v>0</v>
      </c>
      <c r="AQ160" s="22">
        <f t="shared" si="21"/>
        <v>0</v>
      </c>
      <c r="AR160" s="22">
        <f t="shared" si="21"/>
        <v>0</v>
      </c>
      <c r="AS160" s="22">
        <f t="shared" si="21"/>
        <v>0</v>
      </c>
      <c r="AT160" s="22">
        <f t="shared" si="21"/>
        <v>0</v>
      </c>
      <c r="AU160" s="22">
        <f t="shared" si="21"/>
        <v>0</v>
      </c>
      <c r="AV160" s="22">
        <f t="shared" si="21"/>
        <v>0</v>
      </c>
      <c r="AW160" s="22">
        <f t="shared" si="21"/>
        <v>0</v>
      </c>
      <c r="AX160" s="22">
        <f t="shared" si="21"/>
        <v>0</v>
      </c>
      <c r="AY160" s="22">
        <f t="shared" si="21"/>
        <v>0</v>
      </c>
      <c r="AZ160" s="22">
        <f t="shared" si="21"/>
        <v>0</v>
      </c>
      <c r="BA160" s="22">
        <f t="shared" si="21"/>
        <v>0</v>
      </c>
      <c r="BB160" s="22">
        <f t="shared" si="21"/>
        <v>0</v>
      </c>
      <c r="BC160" s="22">
        <f t="shared" si="21"/>
        <v>0</v>
      </c>
      <c r="BD160" s="22">
        <f t="shared" si="21"/>
        <v>0</v>
      </c>
      <c r="BE160" s="22">
        <f t="shared" si="21"/>
        <v>0</v>
      </c>
      <c r="BF160" s="22">
        <f t="shared" si="20"/>
        <v>0</v>
      </c>
      <c r="BG160" s="22">
        <f t="shared" si="20"/>
        <v>0</v>
      </c>
      <c r="BH160" s="22">
        <f t="shared" si="20"/>
        <v>0</v>
      </c>
      <c r="BI160" s="22">
        <f t="shared" si="20"/>
        <v>0</v>
      </c>
      <c r="BJ160" s="22">
        <f t="shared" si="20"/>
        <v>0</v>
      </c>
      <c r="BK160" s="22">
        <f t="shared" si="20"/>
        <v>0</v>
      </c>
      <c r="BL160" s="22">
        <f t="shared" si="20"/>
        <v>0</v>
      </c>
      <c r="BM160" s="22">
        <f t="shared" si="20"/>
        <v>0</v>
      </c>
      <c r="BN160" s="22">
        <f t="shared" si="20"/>
        <v>0</v>
      </c>
    </row>
    <row r="161" spans="5:66">
      <c r="E161" s="14"/>
      <c r="F161" s="14"/>
      <c r="AP161" s="22">
        <f t="shared" si="21"/>
        <v>0</v>
      </c>
      <c r="AQ161" s="22">
        <f t="shared" si="21"/>
        <v>0</v>
      </c>
      <c r="AR161" s="22">
        <f t="shared" si="21"/>
        <v>0</v>
      </c>
      <c r="AS161" s="22">
        <f t="shared" si="21"/>
        <v>0</v>
      </c>
      <c r="AT161" s="22">
        <f t="shared" si="21"/>
        <v>0</v>
      </c>
      <c r="AU161" s="22">
        <f t="shared" si="21"/>
        <v>0</v>
      </c>
      <c r="AV161" s="22">
        <f t="shared" si="21"/>
        <v>0</v>
      </c>
      <c r="AW161" s="22">
        <f t="shared" si="21"/>
        <v>0</v>
      </c>
      <c r="AX161" s="22">
        <f t="shared" si="21"/>
        <v>0</v>
      </c>
      <c r="AY161" s="22">
        <f t="shared" si="21"/>
        <v>0</v>
      </c>
      <c r="AZ161" s="22">
        <f t="shared" si="21"/>
        <v>0</v>
      </c>
      <c r="BA161" s="22">
        <f t="shared" si="21"/>
        <v>0</v>
      </c>
      <c r="BB161" s="22">
        <f t="shared" si="21"/>
        <v>0</v>
      </c>
      <c r="BC161" s="22">
        <f t="shared" si="21"/>
        <v>0</v>
      </c>
      <c r="BD161" s="22">
        <f t="shared" si="21"/>
        <v>0</v>
      </c>
      <c r="BE161" s="22">
        <f t="shared" si="21"/>
        <v>0</v>
      </c>
      <c r="BF161" s="22">
        <f t="shared" si="20"/>
        <v>0</v>
      </c>
      <c r="BG161" s="22">
        <f t="shared" si="20"/>
        <v>0</v>
      </c>
      <c r="BH161" s="22">
        <f t="shared" si="20"/>
        <v>0</v>
      </c>
      <c r="BI161" s="22">
        <f t="shared" si="20"/>
        <v>0</v>
      </c>
      <c r="BJ161" s="22">
        <f t="shared" si="20"/>
        <v>0</v>
      </c>
      <c r="BK161" s="22">
        <f t="shared" si="20"/>
        <v>0</v>
      </c>
      <c r="BL161" s="22">
        <f t="shared" si="20"/>
        <v>0</v>
      </c>
      <c r="BM161" s="22">
        <f t="shared" si="20"/>
        <v>0</v>
      </c>
      <c r="BN161" s="22">
        <f t="shared" si="20"/>
        <v>0</v>
      </c>
    </row>
    <row r="162" spans="5:66">
      <c r="E162" s="14"/>
      <c r="F162" s="14"/>
      <c r="AP162" s="22">
        <f t="shared" si="21"/>
        <v>0</v>
      </c>
      <c r="AQ162" s="22">
        <f t="shared" si="21"/>
        <v>0</v>
      </c>
      <c r="AR162" s="22">
        <f t="shared" si="21"/>
        <v>0</v>
      </c>
      <c r="AS162" s="22">
        <f t="shared" si="21"/>
        <v>0</v>
      </c>
      <c r="AT162" s="22">
        <f t="shared" si="21"/>
        <v>0</v>
      </c>
      <c r="AU162" s="22">
        <f t="shared" si="21"/>
        <v>0</v>
      </c>
      <c r="AV162" s="22">
        <f t="shared" si="21"/>
        <v>0</v>
      </c>
      <c r="AW162" s="22">
        <f t="shared" si="21"/>
        <v>0</v>
      </c>
      <c r="AX162" s="22">
        <f t="shared" si="21"/>
        <v>0</v>
      </c>
      <c r="AY162" s="22">
        <f t="shared" si="21"/>
        <v>0</v>
      </c>
      <c r="AZ162" s="22">
        <f t="shared" si="21"/>
        <v>0</v>
      </c>
      <c r="BA162" s="22">
        <f t="shared" si="21"/>
        <v>0</v>
      </c>
      <c r="BB162" s="22">
        <f t="shared" si="21"/>
        <v>0</v>
      </c>
      <c r="BC162" s="22">
        <f t="shared" si="21"/>
        <v>0</v>
      </c>
      <c r="BD162" s="22">
        <f t="shared" si="21"/>
        <v>0</v>
      </c>
      <c r="BE162" s="22">
        <f t="shared" si="21"/>
        <v>0</v>
      </c>
      <c r="BF162" s="22">
        <f t="shared" si="20"/>
        <v>0</v>
      </c>
      <c r="BG162" s="22">
        <f t="shared" si="20"/>
        <v>0</v>
      </c>
      <c r="BH162" s="22">
        <f t="shared" si="20"/>
        <v>0</v>
      </c>
      <c r="BI162" s="22">
        <f t="shared" si="20"/>
        <v>0</v>
      </c>
      <c r="BJ162" s="22">
        <f t="shared" si="20"/>
        <v>0</v>
      </c>
      <c r="BK162" s="22">
        <f t="shared" si="20"/>
        <v>0</v>
      </c>
      <c r="BL162" s="22">
        <f t="shared" si="20"/>
        <v>0</v>
      </c>
      <c r="BM162" s="22">
        <f t="shared" si="20"/>
        <v>0</v>
      </c>
      <c r="BN162" s="22">
        <f t="shared" si="20"/>
        <v>0</v>
      </c>
    </row>
    <row r="163" spans="5:66">
      <c r="E163" s="14"/>
      <c r="F163" s="14"/>
      <c r="AP163" s="22">
        <f t="shared" si="21"/>
        <v>0</v>
      </c>
      <c r="AQ163" s="22">
        <f t="shared" si="21"/>
        <v>0</v>
      </c>
      <c r="AR163" s="22">
        <f t="shared" si="21"/>
        <v>0</v>
      </c>
      <c r="AS163" s="22">
        <f t="shared" si="21"/>
        <v>0</v>
      </c>
      <c r="AT163" s="22">
        <f t="shared" si="21"/>
        <v>0</v>
      </c>
      <c r="AU163" s="22">
        <f t="shared" si="21"/>
        <v>0</v>
      </c>
      <c r="AV163" s="22">
        <f t="shared" si="21"/>
        <v>0</v>
      </c>
      <c r="AW163" s="22">
        <f t="shared" si="21"/>
        <v>0</v>
      </c>
      <c r="AX163" s="22">
        <f t="shared" si="21"/>
        <v>0</v>
      </c>
      <c r="AY163" s="22">
        <f t="shared" si="21"/>
        <v>0</v>
      </c>
      <c r="AZ163" s="22">
        <f t="shared" si="21"/>
        <v>0</v>
      </c>
      <c r="BA163" s="22">
        <f t="shared" si="21"/>
        <v>0</v>
      </c>
      <c r="BB163" s="22">
        <f t="shared" si="21"/>
        <v>0</v>
      </c>
      <c r="BC163" s="22">
        <f t="shared" si="21"/>
        <v>0</v>
      </c>
      <c r="BD163" s="22">
        <f t="shared" si="21"/>
        <v>0</v>
      </c>
      <c r="BE163" s="22">
        <f t="shared" si="21"/>
        <v>0</v>
      </c>
      <c r="BF163" s="22">
        <f t="shared" si="20"/>
        <v>0</v>
      </c>
      <c r="BG163" s="22">
        <f t="shared" si="20"/>
        <v>0</v>
      </c>
      <c r="BH163" s="22">
        <f t="shared" si="20"/>
        <v>0</v>
      </c>
      <c r="BI163" s="22">
        <f t="shared" si="20"/>
        <v>0</v>
      </c>
      <c r="BJ163" s="22">
        <f t="shared" si="20"/>
        <v>0</v>
      </c>
      <c r="BK163" s="22">
        <f t="shared" si="20"/>
        <v>0</v>
      </c>
      <c r="BL163" s="22">
        <f t="shared" si="20"/>
        <v>0</v>
      </c>
      <c r="BM163" s="22">
        <f t="shared" si="20"/>
        <v>0</v>
      </c>
      <c r="BN163" s="22">
        <f t="shared" si="20"/>
        <v>0</v>
      </c>
    </row>
    <row r="164" spans="5:66">
      <c r="E164" s="14"/>
      <c r="F164" s="14"/>
      <c r="AP164" s="22">
        <f t="shared" si="21"/>
        <v>0</v>
      </c>
      <c r="AQ164" s="22">
        <f t="shared" si="21"/>
        <v>0</v>
      </c>
      <c r="AR164" s="22">
        <f t="shared" si="21"/>
        <v>0</v>
      </c>
      <c r="AS164" s="22">
        <f t="shared" si="21"/>
        <v>0</v>
      </c>
      <c r="AT164" s="22">
        <f t="shared" si="21"/>
        <v>0</v>
      </c>
      <c r="AU164" s="22">
        <f t="shared" si="21"/>
        <v>0</v>
      </c>
      <c r="AV164" s="22">
        <f t="shared" si="21"/>
        <v>0</v>
      </c>
      <c r="AW164" s="22">
        <f t="shared" si="21"/>
        <v>0</v>
      </c>
      <c r="AX164" s="22">
        <f t="shared" si="21"/>
        <v>0</v>
      </c>
      <c r="AY164" s="22">
        <f t="shared" si="21"/>
        <v>0</v>
      </c>
      <c r="AZ164" s="22">
        <f t="shared" si="21"/>
        <v>0</v>
      </c>
      <c r="BA164" s="22">
        <f t="shared" si="21"/>
        <v>0</v>
      </c>
      <c r="BB164" s="22">
        <f t="shared" si="21"/>
        <v>0</v>
      </c>
      <c r="BC164" s="22">
        <f t="shared" si="21"/>
        <v>0</v>
      </c>
      <c r="BD164" s="22">
        <f t="shared" si="21"/>
        <v>0</v>
      </c>
      <c r="BE164" s="22">
        <f t="shared" si="21"/>
        <v>0</v>
      </c>
      <c r="BF164" s="22">
        <f t="shared" si="20"/>
        <v>0</v>
      </c>
      <c r="BG164" s="22">
        <f t="shared" si="20"/>
        <v>0</v>
      </c>
      <c r="BH164" s="22">
        <f t="shared" si="20"/>
        <v>0</v>
      </c>
      <c r="BI164" s="22">
        <f t="shared" si="20"/>
        <v>0</v>
      </c>
      <c r="BJ164" s="22">
        <f t="shared" si="20"/>
        <v>0</v>
      </c>
      <c r="BK164" s="22">
        <f t="shared" si="20"/>
        <v>0</v>
      </c>
      <c r="BL164" s="22">
        <f t="shared" si="20"/>
        <v>0</v>
      </c>
      <c r="BM164" s="22">
        <f t="shared" si="20"/>
        <v>0</v>
      </c>
      <c r="BN164" s="22">
        <f t="shared" si="20"/>
        <v>0</v>
      </c>
    </row>
    <row r="165" spans="5:66">
      <c r="E165" s="14"/>
      <c r="F165" s="14"/>
      <c r="AP165" s="22">
        <f t="shared" si="21"/>
        <v>0</v>
      </c>
      <c r="AQ165" s="22">
        <f t="shared" si="21"/>
        <v>0</v>
      </c>
      <c r="AR165" s="22">
        <f t="shared" si="21"/>
        <v>0</v>
      </c>
      <c r="AS165" s="22">
        <f t="shared" si="21"/>
        <v>0</v>
      </c>
      <c r="AT165" s="22">
        <f t="shared" si="21"/>
        <v>0</v>
      </c>
      <c r="AU165" s="22">
        <f t="shared" si="21"/>
        <v>0</v>
      </c>
      <c r="AV165" s="22">
        <f t="shared" si="21"/>
        <v>0</v>
      </c>
      <c r="AW165" s="22">
        <f t="shared" si="21"/>
        <v>0</v>
      </c>
      <c r="AX165" s="22">
        <f t="shared" si="21"/>
        <v>0</v>
      </c>
      <c r="AY165" s="22">
        <f t="shared" si="21"/>
        <v>0</v>
      </c>
      <c r="AZ165" s="22">
        <f t="shared" si="21"/>
        <v>0</v>
      </c>
      <c r="BA165" s="22">
        <f t="shared" si="21"/>
        <v>0</v>
      </c>
      <c r="BB165" s="22">
        <f t="shared" si="21"/>
        <v>0</v>
      </c>
      <c r="BC165" s="22">
        <f t="shared" si="21"/>
        <v>0</v>
      </c>
      <c r="BD165" s="22">
        <f t="shared" si="21"/>
        <v>0</v>
      </c>
      <c r="BE165" s="22">
        <f t="shared" si="21"/>
        <v>0</v>
      </c>
      <c r="BF165" s="22">
        <f t="shared" si="20"/>
        <v>0</v>
      </c>
      <c r="BG165" s="22">
        <f t="shared" si="20"/>
        <v>0</v>
      </c>
      <c r="BH165" s="22">
        <f t="shared" si="20"/>
        <v>0</v>
      </c>
      <c r="BI165" s="22">
        <f t="shared" si="20"/>
        <v>0</v>
      </c>
      <c r="BJ165" s="22">
        <f t="shared" si="20"/>
        <v>0</v>
      </c>
      <c r="BK165" s="22">
        <f t="shared" si="20"/>
        <v>0</v>
      </c>
      <c r="BL165" s="22">
        <f t="shared" si="20"/>
        <v>0</v>
      </c>
      <c r="BM165" s="22">
        <f t="shared" si="20"/>
        <v>0</v>
      </c>
      <c r="BN165" s="22">
        <f t="shared" si="20"/>
        <v>0</v>
      </c>
    </row>
    <row r="166" spans="5:66">
      <c r="E166" s="14"/>
      <c r="F166" s="14"/>
      <c r="AP166" s="22">
        <f t="shared" si="21"/>
        <v>0</v>
      </c>
      <c r="AQ166" s="22">
        <f t="shared" si="21"/>
        <v>0</v>
      </c>
      <c r="AR166" s="22">
        <f t="shared" si="21"/>
        <v>0</v>
      </c>
      <c r="AS166" s="22">
        <f t="shared" si="21"/>
        <v>0</v>
      </c>
      <c r="AT166" s="22">
        <f t="shared" si="21"/>
        <v>0</v>
      </c>
      <c r="AU166" s="22">
        <f t="shared" si="21"/>
        <v>0</v>
      </c>
      <c r="AV166" s="22">
        <f t="shared" si="21"/>
        <v>0</v>
      </c>
      <c r="AW166" s="22">
        <f t="shared" si="21"/>
        <v>0</v>
      </c>
      <c r="AX166" s="22">
        <f t="shared" si="21"/>
        <v>0</v>
      </c>
      <c r="AY166" s="22">
        <f t="shared" si="21"/>
        <v>0</v>
      </c>
      <c r="AZ166" s="22">
        <f t="shared" si="21"/>
        <v>0</v>
      </c>
      <c r="BA166" s="22">
        <f t="shared" si="21"/>
        <v>0</v>
      </c>
      <c r="BB166" s="22">
        <f t="shared" si="21"/>
        <v>0</v>
      </c>
      <c r="BC166" s="22">
        <f t="shared" si="21"/>
        <v>0</v>
      </c>
      <c r="BD166" s="22">
        <f t="shared" si="21"/>
        <v>0</v>
      </c>
      <c r="BE166" s="22">
        <f t="shared" si="21"/>
        <v>0</v>
      </c>
      <c r="BF166" s="22">
        <f t="shared" si="20"/>
        <v>0</v>
      </c>
      <c r="BG166" s="22">
        <f t="shared" si="20"/>
        <v>0</v>
      </c>
      <c r="BH166" s="22">
        <f t="shared" si="20"/>
        <v>0</v>
      </c>
      <c r="BI166" s="22">
        <f t="shared" si="20"/>
        <v>0</v>
      </c>
      <c r="BJ166" s="22">
        <f t="shared" si="20"/>
        <v>0</v>
      </c>
      <c r="BK166" s="22">
        <f t="shared" si="20"/>
        <v>0</v>
      </c>
      <c r="BL166" s="22">
        <f t="shared" si="20"/>
        <v>0</v>
      </c>
      <c r="BM166" s="22">
        <f t="shared" si="20"/>
        <v>0</v>
      </c>
      <c r="BN166" s="22">
        <f t="shared" si="20"/>
        <v>0</v>
      </c>
    </row>
    <row r="167" spans="5:66">
      <c r="E167" s="14"/>
      <c r="F167" s="14"/>
      <c r="AP167" s="22">
        <f t="shared" si="21"/>
        <v>0</v>
      </c>
      <c r="AQ167" s="22">
        <f t="shared" si="21"/>
        <v>0</v>
      </c>
      <c r="AR167" s="22">
        <f t="shared" si="21"/>
        <v>0</v>
      </c>
      <c r="AS167" s="22">
        <f t="shared" si="21"/>
        <v>0</v>
      </c>
      <c r="AT167" s="22">
        <f t="shared" si="21"/>
        <v>0</v>
      </c>
      <c r="AU167" s="22">
        <f t="shared" si="21"/>
        <v>0</v>
      </c>
      <c r="AV167" s="22">
        <f t="shared" si="21"/>
        <v>0</v>
      </c>
      <c r="AW167" s="22">
        <f t="shared" si="21"/>
        <v>0</v>
      </c>
      <c r="AX167" s="22">
        <f t="shared" si="21"/>
        <v>0</v>
      </c>
      <c r="AY167" s="22">
        <f t="shared" si="21"/>
        <v>0</v>
      </c>
      <c r="AZ167" s="22">
        <f t="shared" si="21"/>
        <v>0</v>
      </c>
      <c r="BA167" s="22">
        <f t="shared" si="21"/>
        <v>0</v>
      </c>
      <c r="BB167" s="22">
        <f t="shared" si="21"/>
        <v>0</v>
      </c>
      <c r="BC167" s="22">
        <f t="shared" si="21"/>
        <v>0</v>
      </c>
      <c r="BD167" s="22">
        <f t="shared" si="21"/>
        <v>0</v>
      </c>
      <c r="BE167" s="22">
        <f t="shared" si="21"/>
        <v>0</v>
      </c>
      <c r="BF167" s="22">
        <f t="shared" si="20"/>
        <v>0</v>
      </c>
      <c r="BG167" s="22">
        <f t="shared" si="20"/>
        <v>0</v>
      </c>
      <c r="BH167" s="22">
        <f t="shared" si="20"/>
        <v>0</v>
      </c>
      <c r="BI167" s="22">
        <f t="shared" si="20"/>
        <v>0</v>
      </c>
      <c r="BJ167" s="22">
        <f t="shared" si="20"/>
        <v>0</v>
      </c>
      <c r="BK167" s="22">
        <f t="shared" si="20"/>
        <v>0</v>
      </c>
      <c r="BL167" s="22">
        <f t="shared" si="20"/>
        <v>0</v>
      </c>
      <c r="BM167" s="22">
        <f t="shared" si="20"/>
        <v>0</v>
      </c>
      <c r="BN167" s="22">
        <f t="shared" si="20"/>
        <v>0</v>
      </c>
    </row>
    <row r="168" spans="5:66">
      <c r="E168" s="14"/>
      <c r="F168" s="14"/>
      <c r="AP168" s="22">
        <f t="shared" si="21"/>
        <v>0</v>
      </c>
      <c r="AQ168" s="22">
        <f t="shared" si="21"/>
        <v>0</v>
      </c>
      <c r="AR168" s="22">
        <f t="shared" si="21"/>
        <v>0</v>
      </c>
      <c r="AS168" s="22">
        <f t="shared" si="21"/>
        <v>0</v>
      </c>
      <c r="AT168" s="22">
        <f t="shared" si="21"/>
        <v>0</v>
      </c>
      <c r="AU168" s="22">
        <f t="shared" si="21"/>
        <v>0</v>
      </c>
      <c r="AV168" s="22">
        <f t="shared" si="21"/>
        <v>0</v>
      </c>
      <c r="AW168" s="22">
        <f t="shared" si="21"/>
        <v>0</v>
      </c>
      <c r="AX168" s="22">
        <f t="shared" si="21"/>
        <v>0</v>
      </c>
      <c r="AY168" s="22">
        <f t="shared" si="21"/>
        <v>0</v>
      </c>
      <c r="AZ168" s="22">
        <f t="shared" si="21"/>
        <v>0</v>
      </c>
      <c r="BA168" s="22">
        <f t="shared" si="21"/>
        <v>0</v>
      </c>
      <c r="BB168" s="22">
        <f t="shared" si="21"/>
        <v>0</v>
      </c>
      <c r="BC168" s="22">
        <f t="shared" si="21"/>
        <v>0</v>
      </c>
      <c r="BD168" s="22">
        <f t="shared" si="21"/>
        <v>0</v>
      </c>
      <c r="BE168" s="22">
        <f t="shared" si="21"/>
        <v>0</v>
      </c>
      <c r="BF168" s="22">
        <f t="shared" si="20"/>
        <v>0</v>
      </c>
      <c r="BG168" s="22">
        <f t="shared" si="20"/>
        <v>0</v>
      </c>
      <c r="BH168" s="22">
        <f t="shared" si="20"/>
        <v>0</v>
      </c>
      <c r="BI168" s="22">
        <f t="shared" si="20"/>
        <v>0</v>
      </c>
      <c r="BJ168" s="22">
        <f t="shared" si="20"/>
        <v>0</v>
      </c>
      <c r="BK168" s="22">
        <f t="shared" si="20"/>
        <v>0</v>
      </c>
      <c r="BL168" s="22">
        <f t="shared" si="20"/>
        <v>0</v>
      </c>
      <c r="BM168" s="22">
        <f t="shared" si="20"/>
        <v>0</v>
      </c>
      <c r="BN168" s="22">
        <f t="shared" si="20"/>
        <v>0</v>
      </c>
    </row>
    <row r="169" spans="5:66">
      <c r="E169" s="14"/>
      <c r="F169" s="14"/>
      <c r="AP169" s="22">
        <f t="shared" si="21"/>
        <v>0</v>
      </c>
      <c r="AQ169" s="22">
        <f t="shared" si="21"/>
        <v>0</v>
      </c>
      <c r="AR169" s="22">
        <f t="shared" si="21"/>
        <v>0</v>
      </c>
      <c r="AS169" s="22">
        <f t="shared" si="21"/>
        <v>0</v>
      </c>
      <c r="AT169" s="22">
        <f t="shared" si="21"/>
        <v>0</v>
      </c>
      <c r="AU169" s="22">
        <f t="shared" si="21"/>
        <v>0</v>
      </c>
      <c r="AV169" s="22">
        <f t="shared" si="21"/>
        <v>0</v>
      </c>
      <c r="AW169" s="22">
        <f t="shared" si="21"/>
        <v>0</v>
      </c>
      <c r="AX169" s="22">
        <f t="shared" si="21"/>
        <v>0</v>
      </c>
      <c r="AY169" s="22">
        <f t="shared" si="21"/>
        <v>0</v>
      </c>
      <c r="AZ169" s="22">
        <f t="shared" si="21"/>
        <v>0</v>
      </c>
      <c r="BA169" s="22">
        <f t="shared" si="21"/>
        <v>0</v>
      </c>
      <c r="BB169" s="22">
        <f t="shared" si="21"/>
        <v>0</v>
      </c>
      <c r="BC169" s="22">
        <f t="shared" si="21"/>
        <v>0</v>
      </c>
      <c r="BD169" s="22">
        <f t="shared" si="21"/>
        <v>0</v>
      </c>
      <c r="BE169" s="22">
        <f t="shared" si="21"/>
        <v>0</v>
      </c>
      <c r="BF169" s="22">
        <f t="shared" si="20"/>
        <v>0</v>
      </c>
      <c r="BG169" s="22">
        <f t="shared" si="20"/>
        <v>0</v>
      </c>
      <c r="BH169" s="22">
        <f t="shared" si="20"/>
        <v>0</v>
      </c>
      <c r="BI169" s="22">
        <f t="shared" si="20"/>
        <v>0</v>
      </c>
      <c r="BJ169" s="22">
        <f t="shared" si="20"/>
        <v>0</v>
      </c>
      <c r="BK169" s="22">
        <f t="shared" si="20"/>
        <v>0</v>
      </c>
      <c r="BL169" s="22">
        <f t="shared" si="20"/>
        <v>0</v>
      </c>
      <c r="BM169" s="22">
        <f t="shared" si="20"/>
        <v>0</v>
      </c>
      <c r="BN169" s="22">
        <f t="shared" si="20"/>
        <v>0</v>
      </c>
    </row>
    <row r="170" spans="5:66">
      <c r="E170" s="14"/>
      <c r="F170" s="14"/>
      <c r="AP170" s="22">
        <f t="shared" si="21"/>
        <v>0</v>
      </c>
      <c r="AQ170" s="22">
        <f t="shared" si="21"/>
        <v>0</v>
      </c>
      <c r="AR170" s="22">
        <f t="shared" si="21"/>
        <v>0</v>
      </c>
      <c r="AS170" s="22">
        <f t="shared" si="21"/>
        <v>0</v>
      </c>
      <c r="AT170" s="22">
        <f t="shared" si="21"/>
        <v>0</v>
      </c>
      <c r="AU170" s="22">
        <f t="shared" si="21"/>
        <v>0</v>
      </c>
      <c r="AV170" s="22">
        <f t="shared" si="21"/>
        <v>0</v>
      </c>
      <c r="AW170" s="22">
        <f t="shared" si="21"/>
        <v>0</v>
      </c>
      <c r="AX170" s="22">
        <f t="shared" si="21"/>
        <v>0</v>
      </c>
      <c r="AY170" s="22">
        <f t="shared" si="21"/>
        <v>0</v>
      </c>
      <c r="AZ170" s="22">
        <f t="shared" si="21"/>
        <v>0</v>
      </c>
      <c r="BA170" s="22">
        <f t="shared" si="21"/>
        <v>0</v>
      </c>
      <c r="BB170" s="22">
        <f t="shared" si="21"/>
        <v>0</v>
      </c>
      <c r="BC170" s="22">
        <f t="shared" si="21"/>
        <v>0</v>
      </c>
      <c r="BD170" s="22">
        <f t="shared" si="21"/>
        <v>0</v>
      </c>
      <c r="BE170" s="22">
        <f t="shared" si="21"/>
        <v>0</v>
      </c>
      <c r="BF170" s="22">
        <f t="shared" si="20"/>
        <v>0</v>
      </c>
      <c r="BG170" s="22">
        <f t="shared" si="20"/>
        <v>0</v>
      </c>
      <c r="BH170" s="22">
        <f t="shared" si="20"/>
        <v>0</v>
      </c>
      <c r="BI170" s="22">
        <f t="shared" si="20"/>
        <v>0</v>
      </c>
      <c r="BJ170" s="22">
        <f t="shared" si="20"/>
        <v>0</v>
      </c>
      <c r="BK170" s="22">
        <f t="shared" si="20"/>
        <v>0</v>
      </c>
      <c r="BL170" s="22">
        <f t="shared" si="20"/>
        <v>0</v>
      </c>
      <c r="BM170" s="22">
        <f t="shared" si="20"/>
        <v>0</v>
      </c>
      <c r="BN170" s="22">
        <f t="shared" si="20"/>
        <v>0</v>
      </c>
    </row>
    <row r="171" spans="5:66">
      <c r="E171" s="14"/>
      <c r="F171" s="14"/>
      <c r="AP171" s="22">
        <f t="shared" si="21"/>
        <v>0</v>
      </c>
      <c r="AQ171" s="22">
        <f t="shared" si="21"/>
        <v>0</v>
      </c>
      <c r="AR171" s="22">
        <f t="shared" si="21"/>
        <v>0</v>
      </c>
      <c r="AS171" s="22">
        <f t="shared" si="21"/>
        <v>0</v>
      </c>
      <c r="AT171" s="22">
        <f t="shared" si="21"/>
        <v>0</v>
      </c>
      <c r="AU171" s="22">
        <f t="shared" si="21"/>
        <v>0</v>
      </c>
      <c r="AV171" s="22">
        <f t="shared" si="21"/>
        <v>0</v>
      </c>
      <c r="AW171" s="22">
        <f t="shared" si="21"/>
        <v>0</v>
      </c>
      <c r="AX171" s="22">
        <f t="shared" si="21"/>
        <v>0</v>
      </c>
      <c r="AY171" s="22">
        <f t="shared" si="21"/>
        <v>0</v>
      </c>
      <c r="AZ171" s="22">
        <f t="shared" si="21"/>
        <v>0</v>
      </c>
      <c r="BA171" s="22">
        <f t="shared" si="21"/>
        <v>0</v>
      </c>
      <c r="BB171" s="22">
        <f t="shared" si="21"/>
        <v>0</v>
      </c>
      <c r="BC171" s="22">
        <f t="shared" si="21"/>
        <v>0</v>
      </c>
      <c r="BD171" s="22">
        <f t="shared" si="21"/>
        <v>0</v>
      </c>
      <c r="BE171" s="22">
        <f t="shared" si="21"/>
        <v>0</v>
      </c>
      <c r="BF171" s="22">
        <f t="shared" si="20"/>
        <v>0</v>
      </c>
      <c r="BG171" s="22">
        <f t="shared" si="20"/>
        <v>0</v>
      </c>
      <c r="BH171" s="22">
        <f t="shared" si="20"/>
        <v>0</v>
      </c>
      <c r="BI171" s="22">
        <f t="shared" si="20"/>
        <v>0</v>
      </c>
      <c r="BJ171" s="22">
        <f t="shared" si="20"/>
        <v>0</v>
      </c>
      <c r="BK171" s="22">
        <f t="shared" si="20"/>
        <v>0</v>
      </c>
      <c r="BL171" s="22">
        <f t="shared" si="20"/>
        <v>0</v>
      </c>
      <c r="BM171" s="22">
        <f t="shared" si="20"/>
        <v>0</v>
      </c>
      <c r="BN171" s="22">
        <f t="shared" si="20"/>
        <v>0</v>
      </c>
    </row>
    <row r="172" spans="5:66">
      <c r="E172" s="14"/>
      <c r="F172" s="14"/>
      <c r="AP172" s="22">
        <f t="shared" si="21"/>
        <v>0</v>
      </c>
      <c r="AQ172" s="22">
        <f t="shared" si="21"/>
        <v>0</v>
      </c>
      <c r="AR172" s="22">
        <f t="shared" si="21"/>
        <v>0</v>
      </c>
      <c r="AS172" s="22">
        <f t="shared" si="21"/>
        <v>0</v>
      </c>
      <c r="AT172" s="22">
        <f t="shared" si="21"/>
        <v>0</v>
      </c>
      <c r="AU172" s="22">
        <f t="shared" si="21"/>
        <v>0</v>
      </c>
      <c r="AV172" s="22">
        <f t="shared" si="21"/>
        <v>0</v>
      </c>
      <c r="AW172" s="22">
        <f t="shared" si="21"/>
        <v>0</v>
      </c>
      <c r="AX172" s="22">
        <f t="shared" si="21"/>
        <v>0</v>
      </c>
      <c r="AY172" s="22">
        <f t="shared" si="21"/>
        <v>0</v>
      </c>
      <c r="AZ172" s="22">
        <f t="shared" si="21"/>
        <v>0</v>
      </c>
      <c r="BA172" s="22">
        <f t="shared" si="21"/>
        <v>0</v>
      </c>
      <c r="BB172" s="22">
        <f t="shared" si="21"/>
        <v>0</v>
      </c>
      <c r="BC172" s="22">
        <f t="shared" si="21"/>
        <v>0</v>
      </c>
      <c r="BD172" s="22">
        <f t="shared" si="21"/>
        <v>0</v>
      </c>
      <c r="BE172" s="22">
        <f t="shared" si="21"/>
        <v>0</v>
      </c>
      <c r="BF172" s="22">
        <f t="shared" si="20"/>
        <v>0</v>
      </c>
      <c r="BG172" s="22">
        <f t="shared" si="20"/>
        <v>0</v>
      </c>
      <c r="BH172" s="22">
        <f t="shared" si="20"/>
        <v>0</v>
      </c>
      <c r="BI172" s="22">
        <f t="shared" si="20"/>
        <v>0</v>
      </c>
      <c r="BJ172" s="22">
        <f t="shared" si="20"/>
        <v>0</v>
      </c>
      <c r="BK172" s="22">
        <f t="shared" si="20"/>
        <v>0</v>
      </c>
      <c r="BL172" s="22">
        <f t="shared" si="20"/>
        <v>0</v>
      </c>
      <c r="BM172" s="22">
        <f t="shared" si="20"/>
        <v>0</v>
      </c>
      <c r="BN172" s="22">
        <f t="shared" si="20"/>
        <v>0</v>
      </c>
    </row>
    <row r="173" spans="5:66">
      <c r="E173" s="14"/>
      <c r="F173" s="14"/>
      <c r="AP173" s="22">
        <f t="shared" si="21"/>
        <v>0</v>
      </c>
      <c r="AQ173" s="22">
        <f t="shared" si="21"/>
        <v>0</v>
      </c>
      <c r="AR173" s="22">
        <f t="shared" si="21"/>
        <v>0</v>
      </c>
      <c r="AS173" s="22">
        <f t="shared" si="21"/>
        <v>0</v>
      </c>
      <c r="AT173" s="22">
        <f t="shared" si="21"/>
        <v>0</v>
      </c>
      <c r="AU173" s="22">
        <f t="shared" si="21"/>
        <v>0</v>
      </c>
      <c r="AV173" s="22">
        <f t="shared" si="21"/>
        <v>0</v>
      </c>
      <c r="AW173" s="22">
        <f t="shared" si="21"/>
        <v>0</v>
      </c>
      <c r="AX173" s="22">
        <f t="shared" si="21"/>
        <v>0</v>
      </c>
      <c r="AY173" s="22">
        <f t="shared" si="21"/>
        <v>0</v>
      </c>
      <c r="AZ173" s="22">
        <f t="shared" si="21"/>
        <v>0</v>
      </c>
      <c r="BA173" s="22">
        <f t="shared" si="21"/>
        <v>0</v>
      </c>
      <c r="BB173" s="22">
        <f t="shared" si="21"/>
        <v>0</v>
      </c>
      <c r="BC173" s="22">
        <f t="shared" si="21"/>
        <v>0</v>
      </c>
      <c r="BD173" s="22">
        <f t="shared" si="21"/>
        <v>0</v>
      </c>
      <c r="BE173" s="22">
        <f t="shared" si="21"/>
        <v>0</v>
      </c>
      <c r="BF173" s="22">
        <f t="shared" si="20"/>
        <v>0</v>
      </c>
      <c r="BG173" s="22">
        <f t="shared" si="20"/>
        <v>0</v>
      </c>
      <c r="BH173" s="22">
        <f t="shared" si="20"/>
        <v>0</v>
      </c>
      <c r="BI173" s="22">
        <f t="shared" si="20"/>
        <v>0</v>
      </c>
      <c r="BJ173" s="22">
        <f t="shared" si="20"/>
        <v>0</v>
      </c>
      <c r="BK173" s="22">
        <f t="shared" si="20"/>
        <v>0</v>
      </c>
      <c r="BL173" s="22">
        <f t="shared" si="20"/>
        <v>0</v>
      </c>
      <c r="BM173" s="22">
        <f t="shared" si="20"/>
        <v>0</v>
      </c>
      <c r="BN173" s="22">
        <f t="shared" si="20"/>
        <v>0</v>
      </c>
    </row>
    <row r="174" spans="5:66">
      <c r="E174" s="14"/>
      <c r="F174" s="14"/>
      <c r="AP174" s="22">
        <f t="shared" si="21"/>
        <v>0</v>
      </c>
      <c r="AQ174" s="22">
        <f t="shared" si="21"/>
        <v>0</v>
      </c>
      <c r="AR174" s="22">
        <f t="shared" si="21"/>
        <v>0</v>
      </c>
      <c r="AS174" s="22">
        <f t="shared" si="21"/>
        <v>0</v>
      </c>
      <c r="AT174" s="22">
        <f t="shared" si="21"/>
        <v>0</v>
      </c>
      <c r="AU174" s="22">
        <f t="shared" si="21"/>
        <v>0</v>
      </c>
      <c r="AV174" s="22">
        <f t="shared" si="21"/>
        <v>0</v>
      </c>
      <c r="AW174" s="22">
        <f t="shared" si="21"/>
        <v>0</v>
      </c>
      <c r="AX174" s="22">
        <f t="shared" si="21"/>
        <v>0</v>
      </c>
      <c r="AY174" s="22">
        <f t="shared" si="21"/>
        <v>0</v>
      </c>
      <c r="AZ174" s="22">
        <f t="shared" si="21"/>
        <v>0</v>
      </c>
      <c r="BA174" s="22">
        <f t="shared" si="21"/>
        <v>0</v>
      </c>
      <c r="BB174" s="22">
        <f t="shared" si="21"/>
        <v>0</v>
      </c>
      <c r="BC174" s="22">
        <f t="shared" si="21"/>
        <v>0</v>
      </c>
      <c r="BD174" s="22">
        <f t="shared" si="21"/>
        <v>0</v>
      </c>
      <c r="BE174" s="22">
        <f t="shared" ref="BE174:BN189" si="22">IF(AND($AM174=BE$2,$AN174=BE$3),1,0)</f>
        <v>0</v>
      </c>
      <c r="BF174" s="22">
        <f t="shared" si="22"/>
        <v>0</v>
      </c>
      <c r="BG174" s="22">
        <f t="shared" si="22"/>
        <v>0</v>
      </c>
      <c r="BH174" s="22">
        <f t="shared" si="22"/>
        <v>0</v>
      </c>
      <c r="BI174" s="22">
        <f t="shared" si="22"/>
        <v>0</v>
      </c>
      <c r="BJ174" s="22">
        <f t="shared" si="22"/>
        <v>0</v>
      </c>
      <c r="BK174" s="22">
        <f t="shared" si="22"/>
        <v>0</v>
      </c>
      <c r="BL174" s="22">
        <f t="shared" si="22"/>
        <v>0</v>
      </c>
      <c r="BM174" s="22">
        <f t="shared" si="22"/>
        <v>0</v>
      </c>
      <c r="BN174" s="22">
        <f t="shared" si="22"/>
        <v>0</v>
      </c>
    </row>
    <row r="175" spans="5:66">
      <c r="E175" s="14"/>
      <c r="F175" s="14"/>
      <c r="AP175" s="22">
        <f t="shared" ref="AP175:BE190" si="23">IF(AND($AM175=AP$2,$AN175=AP$3),1,0)</f>
        <v>0</v>
      </c>
      <c r="AQ175" s="22">
        <f t="shared" si="23"/>
        <v>0</v>
      </c>
      <c r="AR175" s="22">
        <f t="shared" si="23"/>
        <v>0</v>
      </c>
      <c r="AS175" s="22">
        <f t="shared" si="23"/>
        <v>0</v>
      </c>
      <c r="AT175" s="22">
        <f t="shared" si="23"/>
        <v>0</v>
      </c>
      <c r="AU175" s="22">
        <f t="shared" si="23"/>
        <v>0</v>
      </c>
      <c r="AV175" s="22">
        <f t="shared" si="23"/>
        <v>0</v>
      </c>
      <c r="AW175" s="22">
        <f t="shared" si="23"/>
        <v>0</v>
      </c>
      <c r="AX175" s="22">
        <f t="shared" si="23"/>
        <v>0</v>
      </c>
      <c r="AY175" s="22">
        <f t="shared" si="23"/>
        <v>0</v>
      </c>
      <c r="AZ175" s="22">
        <f t="shared" si="23"/>
        <v>0</v>
      </c>
      <c r="BA175" s="22">
        <f t="shared" si="23"/>
        <v>0</v>
      </c>
      <c r="BB175" s="22">
        <f t="shared" si="23"/>
        <v>0</v>
      </c>
      <c r="BC175" s="22">
        <f t="shared" si="23"/>
        <v>0</v>
      </c>
      <c r="BD175" s="22">
        <f t="shared" si="23"/>
        <v>0</v>
      </c>
      <c r="BE175" s="22">
        <f t="shared" si="23"/>
        <v>0</v>
      </c>
      <c r="BF175" s="22">
        <f t="shared" si="22"/>
        <v>0</v>
      </c>
      <c r="BG175" s="22">
        <f t="shared" si="22"/>
        <v>0</v>
      </c>
      <c r="BH175" s="22">
        <f t="shared" si="22"/>
        <v>0</v>
      </c>
      <c r="BI175" s="22">
        <f t="shared" si="22"/>
        <v>0</v>
      </c>
      <c r="BJ175" s="22">
        <f t="shared" si="22"/>
        <v>0</v>
      </c>
      <c r="BK175" s="22">
        <f t="shared" si="22"/>
        <v>0</v>
      </c>
      <c r="BL175" s="22">
        <f t="shared" si="22"/>
        <v>0</v>
      </c>
      <c r="BM175" s="22">
        <f t="shared" si="22"/>
        <v>0</v>
      </c>
      <c r="BN175" s="22">
        <f t="shared" si="22"/>
        <v>0</v>
      </c>
    </row>
    <row r="176" spans="5:66">
      <c r="E176" s="14"/>
      <c r="F176" s="14"/>
      <c r="AP176" s="22">
        <f t="shared" si="23"/>
        <v>0</v>
      </c>
      <c r="AQ176" s="22">
        <f t="shared" si="23"/>
        <v>0</v>
      </c>
      <c r="AR176" s="22">
        <f t="shared" si="23"/>
        <v>0</v>
      </c>
      <c r="AS176" s="22">
        <f t="shared" si="23"/>
        <v>0</v>
      </c>
      <c r="AT176" s="22">
        <f t="shared" si="23"/>
        <v>0</v>
      </c>
      <c r="AU176" s="22">
        <f t="shared" si="23"/>
        <v>0</v>
      </c>
      <c r="AV176" s="22">
        <f t="shared" si="23"/>
        <v>0</v>
      </c>
      <c r="AW176" s="22">
        <f t="shared" si="23"/>
        <v>0</v>
      </c>
      <c r="AX176" s="22">
        <f t="shared" si="23"/>
        <v>0</v>
      </c>
      <c r="AY176" s="22">
        <f t="shared" si="23"/>
        <v>0</v>
      </c>
      <c r="AZ176" s="22">
        <f t="shared" si="23"/>
        <v>0</v>
      </c>
      <c r="BA176" s="22">
        <f t="shared" si="23"/>
        <v>0</v>
      </c>
      <c r="BB176" s="22">
        <f t="shared" si="23"/>
        <v>0</v>
      </c>
      <c r="BC176" s="22">
        <f t="shared" si="23"/>
        <v>0</v>
      </c>
      <c r="BD176" s="22">
        <f t="shared" si="23"/>
        <v>0</v>
      </c>
      <c r="BE176" s="22">
        <f t="shared" si="23"/>
        <v>0</v>
      </c>
      <c r="BF176" s="22">
        <f t="shared" si="22"/>
        <v>0</v>
      </c>
      <c r="BG176" s="22">
        <f t="shared" si="22"/>
        <v>0</v>
      </c>
      <c r="BH176" s="22">
        <f t="shared" si="22"/>
        <v>0</v>
      </c>
      <c r="BI176" s="22">
        <f t="shared" si="22"/>
        <v>0</v>
      </c>
      <c r="BJ176" s="22">
        <f t="shared" si="22"/>
        <v>0</v>
      </c>
      <c r="BK176" s="22">
        <f t="shared" si="22"/>
        <v>0</v>
      </c>
      <c r="BL176" s="22">
        <f t="shared" si="22"/>
        <v>0</v>
      </c>
      <c r="BM176" s="22">
        <f t="shared" si="22"/>
        <v>0</v>
      </c>
      <c r="BN176" s="22">
        <f t="shared" si="22"/>
        <v>0</v>
      </c>
    </row>
    <row r="177" spans="5:66">
      <c r="E177" s="14"/>
      <c r="F177" s="14"/>
      <c r="AP177" s="22">
        <f t="shared" si="23"/>
        <v>0</v>
      </c>
      <c r="AQ177" s="22">
        <f t="shared" si="23"/>
        <v>0</v>
      </c>
      <c r="AR177" s="22">
        <f t="shared" si="23"/>
        <v>0</v>
      </c>
      <c r="AS177" s="22">
        <f t="shared" si="23"/>
        <v>0</v>
      </c>
      <c r="AT177" s="22">
        <f t="shared" si="23"/>
        <v>0</v>
      </c>
      <c r="AU177" s="22">
        <f t="shared" si="23"/>
        <v>0</v>
      </c>
      <c r="AV177" s="22">
        <f t="shared" si="23"/>
        <v>0</v>
      </c>
      <c r="AW177" s="22">
        <f t="shared" si="23"/>
        <v>0</v>
      </c>
      <c r="AX177" s="22">
        <f t="shared" si="23"/>
        <v>0</v>
      </c>
      <c r="AY177" s="22">
        <f t="shared" si="23"/>
        <v>0</v>
      </c>
      <c r="AZ177" s="22">
        <f t="shared" si="23"/>
        <v>0</v>
      </c>
      <c r="BA177" s="22">
        <f t="shared" si="23"/>
        <v>0</v>
      </c>
      <c r="BB177" s="22">
        <f t="shared" si="23"/>
        <v>0</v>
      </c>
      <c r="BC177" s="22">
        <f t="shared" si="23"/>
        <v>0</v>
      </c>
      <c r="BD177" s="22">
        <f t="shared" si="23"/>
        <v>0</v>
      </c>
      <c r="BE177" s="22">
        <f t="shared" si="23"/>
        <v>0</v>
      </c>
      <c r="BF177" s="22">
        <f t="shared" si="22"/>
        <v>0</v>
      </c>
      <c r="BG177" s="22">
        <f t="shared" si="22"/>
        <v>0</v>
      </c>
      <c r="BH177" s="22">
        <f t="shared" si="22"/>
        <v>0</v>
      </c>
      <c r="BI177" s="22">
        <f t="shared" si="22"/>
        <v>0</v>
      </c>
      <c r="BJ177" s="22">
        <f t="shared" si="22"/>
        <v>0</v>
      </c>
      <c r="BK177" s="22">
        <f t="shared" si="22"/>
        <v>0</v>
      </c>
      <c r="BL177" s="22">
        <f t="shared" si="22"/>
        <v>0</v>
      </c>
      <c r="BM177" s="22">
        <f t="shared" si="22"/>
        <v>0</v>
      </c>
      <c r="BN177" s="22">
        <f t="shared" si="22"/>
        <v>0</v>
      </c>
    </row>
    <row r="178" spans="5:66">
      <c r="E178" s="14"/>
      <c r="F178" s="14"/>
      <c r="AP178" s="22">
        <f t="shared" si="23"/>
        <v>0</v>
      </c>
      <c r="AQ178" s="22">
        <f t="shared" si="23"/>
        <v>0</v>
      </c>
      <c r="AR178" s="22">
        <f t="shared" si="23"/>
        <v>0</v>
      </c>
      <c r="AS178" s="22">
        <f t="shared" si="23"/>
        <v>0</v>
      </c>
      <c r="AT178" s="22">
        <f t="shared" si="23"/>
        <v>0</v>
      </c>
      <c r="AU178" s="22">
        <f t="shared" si="23"/>
        <v>0</v>
      </c>
      <c r="AV178" s="22">
        <f t="shared" si="23"/>
        <v>0</v>
      </c>
      <c r="AW178" s="22">
        <f t="shared" si="23"/>
        <v>0</v>
      </c>
      <c r="AX178" s="22">
        <f t="shared" si="23"/>
        <v>0</v>
      </c>
      <c r="AY178" s="22">
        <f t="shared" si="23"/>
        <v>0</v>
      </c>
      <c r="AZ178" s="22">
        <f t="shared" si="23"/>
        <v>0</v>
      </c>
      <c r="BA178" s="22">
        <f t="shared" si="23"/>
        <v>0</v>
      </c>
      <c r="BB178" s="22">
        <f t="shared" si="23"/>
        <v>0</v>
      </c>
      <c r="BC178" s="22">
        <f t="shared" si="23"/>
        <v>0</v>
      </c>
      <c r="BD178" s="22">
        <f t="shared" si="23"/>
        <v>0</v>
      </c>
      <c r="BE178" s="22">
        <f t="shared" si="23"/>
        <v>0</v>
      </c>
      <c r="BF178" s="22">
        <f t="shared" si="22"/>
        <v>0</v>
      </c>
      <c r="BG178" s="22">
        <f t="shared" si="22"/>
        <v>0</v>
      </c>
      <c r="BH178" s="22">
        <f t="shared" si="22"/>
        <v>0</v>
      </c>
      <c r="BI178" s="22">
        <f t="shared" si="22"/>
        <v>0</v>
      </c>
      <c r="BJ178" s="22">
        <f t="shared" si="22"/>
        <v>0</v>
      </c>
      <c r="BK178" s="22">
        <f t="shared" si="22"/>
        <v>0</v>
      </c>
      <c r="BL178" s="22">
        <f t="shared" si="22"/>
        <v>0</v>
      </c>
      <c r="BM178" s="22">
        <f t="shared" si="22"/>
        <v>0</v>
      </c>
      <c r="BN178" s="22">
        <f t="shared" si="22"/>
        <v>0</v>
      </c>
    </row>
    <row r="179" spans="5:66">
      <c r="AP179" s="22">
        <f t="shared" si="23"/>
        <v>0</v>
      </c>
      <c r="AQ179" s="22">
        <f t="shared" si="23"/>
        <v>0</v>
      </c>
      <c r="AR179" s="22">
        <f t="shared" si="23"/>
        <v>0</v>
      </c>
      <c r="AS179" s="22">
        <f t="shared" si="23"/>
        <v>0</v>
      </c>
      <c r="AT179" s="22">
        <f t="shared" si="23"/>
        <v>0</v>
      </c>
      <c r="AU179" s="22">
        <f t="shared" si="23"/>
        <v>0</v>
      </c>
      <c r="AV179" s="22">
        <f t="shared" si="23"/>
        <v>0</v>
      </c>
      <c r="AW179" s="22">
        <f t="shared" si="23"/>
        <v>0</v>
      </c>
      <c r="AX179" s="22">
        <f t="shared" si="23"/>
        <v>0</v>
      </c>
      <c r="AY179" s="22">
        <f t="shared" si="23"/>
        <v>0</v>
      </c>
      <c r="AZ179" s="22">
        <f t="shared" si="23"/>
        <v>0</v>
      </c>
      <c r="BA179" s="22">
        <f t="shared" si="23"/>
        <v>0</v>
      </c>
      <c r="BB179" s="22">
        <f t="shared" si="23"/>
        <v>0</v>
      </c>
      <c r="BC179" s="22">
        <f t="shared" si="23"/>
        <v>0</v>
      </c>
      <c r="BD179" s="22">
        <f t="shared" si="23"/>
        <v>0</v>
      </c>
      <c r="BE179" s="22">
        <f t="shared" si="23"/>
        <v>0</v>
      </c>
      <c r="BF179" s="22">
        <f t="shared" si="22"/>
        <v>0</v>
      </c>
      <c r="BG179" s="22">
        <f t="shared" si="22"/>
        <v>0</v>
      </c>
      <c r="BH179" s="22">
        <f t="shared" si="22"/>
        <v>0</v>
      </c>
      <c r="BI179" s="22">
        <f t="shared" si="22"/>
        <v>0</v>
      </c>
      <c r="BJ179" s="22">
        <f t="shared" si="22"/>
        <v>0</v>
      </c>
      <c r="BK179" s="22">
        <f t="shared" si="22"/>
        <v>0</v>
      </c>
      <c r="BL179" s="22">
        <f t="shared" si="22"/>
        <v>0</v>
      </c>
      <c r="BM179" s="22">
        <f t="shared" si="22"/>
        <v>0</v>
      </c>
      <c r="BN179" s="22">
        <f t="shared" si="22"/>
        <v>0</v>
      </c>
    </row>
    <row r="180" spans="5:66">
      <c r="AP180" s="22">
        <f t="shared" si="23"/>
        <v>0</v>
      </c>
      <c r="AQ180" s="22">
        <f t="shared" si="23"/>
        <v>0</v>
      </c>
      <c r="AR180" s="22">
        <f t="shared" si="23"/>
        <v>0</v>
      </c>
      <c r="AS180" s="22">
        <f t="shared" si="23"/>
        <v>0</v>
      </c>
      <c r="AT180" s="22">
        <f t="shared" si="23"/>
        <v>0</v>
      </c>
      <c r="AU180" s="22">
        <f t="shared" si="23"/>
        <v>0</v>
      </c>
      <c r="AV180" s="22">
        <f t="shared" si="23"/>
        <v>0</v>
      </c>
      <c r="AW180" s="22">
        <f t="shared" si="23"/>
        <v>0</v>
      </c>
      <c r="AX180" s="22">
        <f t="shared" si="23"/>
        <v>0</v>
      </c>
      <c r="AY180" s="22">
        <f t="shared" si="23"/>
        <v>0</v>
      </c>
      <c r="AZ180" s="22">
        <f t="shared" si="23"/>
        <v>0</v>
      </c>
      <c r="BA180" s="22">
        <f t="shared" si="23"/>
        <v>0</v>
      </c>
      <c r="BB180" s="22">
        <f t="shared" si="23"/>
        <v>0</v>
      </c>
      <c r="BC180" s="22">
        <f t="shared" si="23"/>
        <v>0</v>
      </c>
      <c r="BD180" s="22">
        <f t="shared" si="23"/>
        <v>0</v>
      </c>
      <c r="BE180" s="22">
        <f t="shared" si="23"/>
        <v>0</v>
      </c>
      <c r="BF180" s="22">
        <f t="shared" si="22"/>
        <v>0</v>
      </c>
      <c r="BG180" s="22">
        <f t="shared" si="22"/>
        <v>0</v>
      </c>
      <c r="BH180" s="22">
        <f t="shared" si="22"/>
        <v>0</v>
      </c>
      <c r="BI180" s="22">
        <f t="shared" si="22"/>
        <v>0</v>
      </c>
      <c r="BJ180" s="22">
        <f t="shared" si="22"/>
        <v>0</v>
      </c>
      <c r="BK180" s="22">
        <f t="shared" si="22"/>
        <v>0</v>
      </c>
      <c r="BL180" s="22">
        <f t="shared" si="22"/>
        <v>0</v>
      </c>
      <c r="BM180" s="22">
        <f t="shared" si="22"/>
        <v>0</v>
      </c>
      <c r="BN180" s="22">
        <f t="shared" si="22"/>
        <v>0</v>
      </c>
    </row>
    <row r="181" spans="5:66">
      <c r="AP181" s="22">
        <f t="shared" si="23"/>
        <v>0</v>
      </c>
      <c r="AQ181" s="22">
        <f t="shared" si="23"/>
        <v>0</v>
      </c>
      <c r="AR181" s="22">
        <f t="shared" si="23"/>
        <v>0</v>
      </c>
      <c r="AS181" s="22">
        <f t="shared" si="23"/>
        <v>0</v>
      </c>
      <c r="AT181" s="22">
        <f t="shared" si="23"/>
        <v>0</v>
      </c>
      <c r="AU181" s="22">
        <f t="shared" si="23"/>
        <v>0</v>
      </c>
      <c r="AV181" s="22">
        <f t="shared" si="23"/>
        <v>0</v>
      </c>
      <c r="AW181" s="22">
        <f t="shared" si="23"/>
        <v>0</v>
      </c>
      <c r="AX181" s="22">
        <f t="shared" si="23"/>
        <v>0</v>
      </c>
      <c r="AY181" s="22">
        <f t="shared" si="23"/>
        <v>0</v>
      </c>
      <c r="AZ181" s="22">
        <f t="shared" si="23"/>
        <v>0</v>
      </c>
      <c r="BA181" s="22">
        <f t="shared" si="23"/>
        <v>0</v>
      </c>
      <c r="BB181" s="22">
        <f t="shared" si="23"/>
        <v>0</v>
      </c>
      <c r="BC181" s="22">
        <f t="shared" si="23"/>
        <v>0</v>
      </c>
      <c r="BD181" s="22">
        <f t="shared" si="23"/>
        <v>0</v>
      </c>
      <c r="BE181" s="22">
        <f t="shared" si="23"/>
        <v>0</v>
      </c>
      <c r="BF181" s="22">
        <f t="shared" si="22"/>
        <v>0</v>
      </c>
      <c r="BG181" s="22">
        <f t="shared" si="22"/>
        <v>0</v>
      </c>
      <c r="BH181" s="22">
        <f t="shared" si="22"/>
        <v>0</v>
      </c>
      <c r="BI181" s="22">
        <f t="shared" si="22"/>
        <v>0</v>
      </c>
      <c r="BJ181" s="22">
        <f t="shared" si="22"/>
        <v>0</v>
      </c>
      <c r="BK181" s="22">
        <f t="shared" si="22"/>
        <v>0</v>
      </c>
      <c r="BL181" s="22">
        <f t="shared" si="22"/>
        <v>0</v>
      </c>
      <c r="BM181" s="22">
        <f t="shared" si="22"/>
        <v>0</v>
      </c>
      <c r="BN181" s="22">
        <f t="shared" si="22"/>
        <v>0</v>
      </c>
    </row>
    <row r="182" spans="5:66">
      <c r="AP182" s="22">
        <f t="shared" si="23"/>
        <v>0</v>
      </c>
      <c r="AQ182" s="22">
        <f t="shared" si="23"/>
        <v>0</v>
      </c>
      <c r="AR182" s="22">
        <f t="shared" si="23"/>
        <v>0</v>
      </c>
      <c r="AS182" s="22">
        <f t="shared" si="23"/>
        <v>0</v>
      </c>
      <c r="AT182" s="22">
        <f t="shared" si="23"/>
        <v>0</v>
      </c>
      <c r="AU182" s="22">
        <f t="shared" si="23"/>
        <v>0</v>
      </c>
      <c r="AV182" s="22">
        <f t="shared" si="23"/>
        <v>0</v>
      </c>
      <c r="AW182" s="22">
        <f t="shared" si="23"/>
        <v>0</v>
      </c>
      <c r="AX182" s="22">
        <f t="shared" si="23"/>
        <v>0</v>
      </c>
      <c r="AY182" s="22">
        <f t="shared" si="23"/>
        <v>0</v>
      </c>
      <c r="AZ182" s="22">
        <f t="shared" si="23"/>
        <v>0</v>
      </c>
      <c r="BA182" s="22">
        <f t="shared" si="23"/>
        <v>0</v>
      </c>
      <c r="BB182" s="22">
        <f t="shared" si="23"/>
        <v>0</v>
      </c>
      <c r="BC182" s="22">
        <f t="shared" si="23"/>
        <v>0</v>
      </c>
      <c r="BD182" s="22">
        <f t="shared" si="23"/>
        <v>0</v>
      </c>
      <c r="BE182" s="22">
        <f t="shared" si="23"/>
        <v>0</v>
      </c>
      <c r="BF182" s="22">
        <f t="shared" si="22"/>
        <v>0</v>
      </c>
      <c r="BG182" s="22">
        <f t="shared" si="22"/>
        <v>0</v>
      </c>
      <c r="BH182" s="22">
        <f t="shared" si="22"/>
        <v>0</v>
      </c>
      <c r="BI182" s="22">
        <f t="shared" si="22"/>
        <v>0</v>
      </c>
      <c r="BJ182" s="22">
        <f t="shared" si="22"/>
        <v>0</v>
      </c>
      <c r="BK182" s="22">
        <f t="shared" si="22"/>
        <v>0</v>
      </c>
      <c r="BL182" s="22">
        <f t="shared" si="22"/>
        <v>0</v>
      </c>
      <c r="BM182" s="22">
        <f t="shared" si="22"/>
        <v>0</v>
      </c>
      <c r="BN182" s="22">
        <f t="shared" si="22"/>
        <v>0</v>
      </c>
    </row>
    <row r="183" spans="5:66">
      <c r="AP183" s="22">
        <f t="shared" si="23"/>
        <v>0</v>
      </c>
      <c r="AQ183" s="22">
        <f t="shared" si="23"/>
        <v>0</v>
      </c>
      <c r="AR183" s="22">
        <f t="shared" si="23"/>
        <v>0</v>
      </c>
      <c r="AS183" s="22">
        <f t="shared" si="23"/>
        <v>0</v>
      </c>
      <c r="AT183" s="22">
        <f t="shared" si="23"/>
        <v>0</v>
      </c>
      <c r="AU183" s="22">
        <f t="shared" si="23"/>
        <v>0</v>
      </c>
      <c r="AV183" s="22">
        <f t="shared" si="23"/>
        <v>0</v>
      </c>
      <c r="AW183" s="22">
        <f t="shared" si="23"/>
        <v>0</v>
      </c>
      <c r="AX183" s="22">
        <f t="shared" si="23"/>
        <v>0</v>
      </c>
      <c r="AY183" s="22">
        <f t="shared" si="23"/>
        <v>0</v>
      </c>
      <c r="AZ183" s="22">
        <f t="shared" si="23"/>
        <v>0</v>
      </c>
      <c r="BA183" s="22">
        <f t="shared" si="23"/>
        <v>0</v>
      </c>
      <c r="BB183" s="22">
        <f t="shared" si="23"/>
        <v>0</v>
      </c>
      <c r="BC183" s="22">
        <f t="shared" si="23"/>
        <v>0</v>
      </c>
      <c r="BD183" s="22">
        <f t="shared" si="23"/>
        <v>0</v>
      </c>
      <c r="BE183" s="22">
        <f t="shared" si="23"/>
        <v>0</v>
      </c>
      <c r="BF183" s="22">
        <f t="shared" si="22"/>
        <v>0</v>
      </c>
      <c r="BG183" s="22">
        <f t="shared" si="22"/>
        <v>0</v>
      </c>
      <c r="BH183" s="22">
        <f t="shared" si="22"/>
        <v>0</v>
      </c>
      <c r="BI183" s="22">
        <f t="shared" si="22"/>
        <v>0</v>
      </c>
      <c r="BJ183" s="22">
        <f t="shared" si="22"/>
        <v>0</v>
      </c>
      <c r="BK183" s="22">
        <f t="shared" si="22"/>
        <v>0</v>
      </c>
      <c r="BL183" s="22">
        <f t="shared" si="22"/>
        <v>0</v>
      </c>
      <c r="BM183" s="22">
        <f t="shared" si="22"/>
        <v>0</v>
      </c>
      <c r="BN183" s="22">
        <f t="shared" si="22"/>
        <v>0</v>
      </c>
    </row>
    <row r="184" spans="5:66">
      <c r="AP184" s="22">
        <f t="shared" si="23"/>
        <v>0</v>
      </c>
      <c r="AQ184" s="22">
        <f t="shared" si="23"/>
        <v>0</v>
      </c>
      <c r="AR184" s="22">
        <f t="shared" si="23"/>
        <v>0</v>
      </c>
      <c r="AS184" s="22">
        <f t="shared" si="23"/>
        <v>0</v>
      </c>
      <c r="AT184" s="22">
        <f t="shared" si="23"/>
        <v>0</v>
      </c>
      <c r="AU184" s="22">
        <f t="shared" si="23"/>
        <v>0</v>
      </c>
      <c r="AV184" s="22">
        <f t="shared" si="23"/>
        <v>0</v>
      </c>
      <c r="AW184" s="22">
        <f t="shared" si="23"/>
        <v>0</v>
      </c>
      <c r="AX184" s="22">
        <f t="shared" si="23"/>
        <v>0</v>
      </c>
      <c r="AY184" s="22">
        <f t="shared" si="23"/>
        <v>0</v>
      </c>
      <c r="AZ184" s="22">
        <f t="shared" si="23"/>
        <v>0</v>
      </c>
      <c r="BA184" s="22">
        <f t="shared" si="23"/>
        <v>0</v>
      </c>
      <c r="BB184" s="22">
        <f t="shared" si="23"/>
        <v>0</v>
      </c>
      <c r="BC184" s="22">
        <f t="shared" si="23"/>
        <v>0</v>
      </c>
      <c r="BD184" s="22">
        <f t="shared" si="23"/>
        <v>0</v>
      </c>
      <c r="BE184" s="22">
        <f t="shared" si="23"/>
        <v>0</v>
      </c>
      <c r="BF184" s="22">
        <f t="shared" si="22"/>
        <v>0</v>
      </c>
      <c r="BG184" s="22">
        <f t="shared" si="22"/>
        <v>0</v>
      </c>
      <c r="BH184" s="22">
        <f t="shared" si="22"/>
        <v>0</v>
      </c>
      <c r="BI184" s="22">
        <f t="shared" si="22"/>
        <v>0</v>
      </c>
      <c r="BJ184" s="22">
        <f t="shared" si="22"/>
        <v>0</v>
      </c>
      <c r="BK184" s="22">
        <f t="shared" si="22"/>
        <v>0</v>
      </c>
      <c r="BL184" s="22">
        <f t="shared" si="22"/>
        <v>0</v>
      </c>
      <c r="BM184" s="22">
        <f t="shared" si="22"/>
        <v>0</v>
      </c>
      <c r="BN184" s="22">
        <f t="shared" si="22"/>
        <v>0</v>
      </c>
    </row>
    <row r="185" spans="5:66">
      <c r="AP185" s="22">
        <f t="shared" si="23"/>
        <v>0</v>
      </c>
      <c r="AQ185" s="22">
        <f t="shared" si="23"/>
        <v>0</v>
      </c>
      <c r="AR185" s="22">
        <f t="shared" si="23"/>
        <v>0</v>
      </c>
      <c r="AS185" s="22">
        <f t="shared" si="23"/>
        <v>0</v>
      </c>
      <c r="AT185" s="22">
        <f t="shared" si="23"/>
        <v>0</v>
      </c>
      <c r="AU185" s="22">
        <f t="shared" si="23"/>
        <v>0</v>
      </c>
      <c r="AV185" s="22">
        <f t="shared" si="23"/>
        <v>0</v>
      </c>
      <c r="AW185" s="22">
        <f t="shared" si="23"/>
        <v>0</v>
      </c>
      <c r="AX185" s="22">
        <f t="shared" si="23"/>
        <v>0</v>
      </c>
      <c r="AY185" s="22">
        <f t="shared" si="23"/>
        <v>0</v>
      </c>
      <c r="AZ185" s="22">
        <f t="shared" si="23"/>
        <v>0</v>
      </c>
      <c r="BA185" s="22">
        <f t="shared" si="23"/>
        <v>0</v>
      </c>
      <c r="BB185" s="22">
        <f t="shared" si="23"/>
        <v>0</v>
      </c>
      <c r="BC185" s="22">
        <f t="shared" si="23"/>
        <v>0</v>
      </c>
      <c r="BD185" s="22">
        <f t="shared" si="23"/>
        <v>0</v>
      </c>
      <c r="BE185" s="22">
        <f t="shared" si="23"/>
        <v>0</v>
      </c>
      <c r="BF185" s="22">
        <f t="shared" si="22"/>
        <v>0</v>
      </c>
      <c r="BG185" s="22">
        <f t="shared" si="22"/>
        <v>0</v>
      </c>
      <c r="BH185" s="22">
        <f t="shared" si="22"/>
        <v>0</v>
      </c>
      <c r="BI185" s="22">
        <f t="shared" si="22"/>
        <v>0</v>
      </c>
      <c r="BJ185" s="22">
        <f t="shared" si="22"/>
        <v>0</v>
      </c>
      <c r="BK185" s="22">
        <f t="shared" si="22"/>
        <v>0</v>
      </c>
      <c r="BL185" s="22">
        <f t="shared" si="22"/>
        <v>0</v>
      </c>
      <c r="BM185" s="22">
        <f t="shared" si="22"/>
        <v>0</v>
      </c>
      <c r="BN185" s="22">
        <f t="shared" si="22"/>
        <v>0</v>
      </c>
    </row>
    <row r="186" spans="5:66">
      <c r="AP186" s="22">
        <f t="shared" si="23"/>
        <v>0</v>
      </c>
      <c r="AQ186" s="22">
        <f t="shared" si="23"/>
        <v>0</v>
      </c>
      <c r="AR186" s="22">
        <f t="shared" si="23"/>
        <v>0</v>
      </c>
      <c r="AS186" s="22">
        <f t="shared" si="23"/>
        <v>0</v>
      </c>
      <c r="AT186" s="22">
        <f t="shared" si="23"/>
        <v>0</v>
      </c>
      <c r="AU186" s="22">
        <f t="shared" si="23"/>
        <v>0</v>
      </c>
      <c r="AV186" s="22">
        <f t="shared" si="23"/>
        <v>0</v>
      </c>
      <c r="AW186" s="22">
        <f t="shared" si="23"/>
        <v>0</v>
      </c>
      <c r="AX186" s="22">
        <f t="shared" si="23"/>
        <v>0</v>
      </c>
      <c r="AY186" s="22">
        <f t="shared" si="23"/>
        <v>0</v>
      </c>
      <c r="AZ186" s="22">
        <f t="shared" si="23"/>
        <v>0</v>
      </c>
      <c r="BA186" s="22">
        <f t="shared" si="23"/>
        <v>0</v>
      </c>
      <c r="BB186" s="22">
        <f t="shared" si="23"/>
        <v>0</v>
      </c>
      <c r="BC186" s="22">
        <f t="shared" si="23"/>
        <v>0</v>
      </c>
      <c r="BD186" s="22">
        <f t="shared" si="23"/>
        <v>0</v>
      </c>
      <c r="BE186" s="22">
        <f t="shared" si="23"/>
        <v>0</v>
      </c>
      <c r="BF186" s="22">
        <f t="shared" si="22"/>
        <v>0</v>
      </c>
      <c r="BG186" s="22">
        <f t="shared" si="22"/>
        <v>0</v>
      </c>
      <c r="BH186" s="22">
        <f t="shared" si="22"/>
        <v>0</v>
      </c>
      <c r="BI186" s="22">
        <f t="shared" si="22"/>
        <v>0</v>
      </c>
      <c r="BJ186" s="22">
        <f t="shared" si="22"/>
        <v>0</v>
      </c>
      <c r="BK186" s="22">
        <f t="shared" si="22"/>
        <v>0</v>
      </c>
      <c r="BL186" s="22">
        <f t="shared" si="22"/>
        <v>0</v>
      </c>
      <c r="BM186" s="22">
        <f t="shared" si="22"/>
        <v>0</v>
      </c>
      <c r="BN186" s="22">
        <f t="shared" si="22"/>
        <v>0</v>
      </c>
    </row>
    <row r="187" spans="5:66">
      <c r="AP187" s="22">
        <f t="shared" si="23"/>
        <v>0</v>
      </c>
      <c r="AQ187" s="22">
        <f t="shared" si="23"/>
        <v>0</v>
      </c>
      <c r="AR187" s="22">
        <f t="shared" si="23"/>
        <v>0</v>
      </c>
      <c r="AS187" s="22">
        <f t="shared" si="23"/>
        <v>0</v>
      </c>
      <c r="AT187" s="22">
        <f t="shared" si="23"/>
        <v>0</v>
      </c>
      <c r="AU187" s="22">
        <f t="shared" si="23"/>
        <v>0</v>
      </c>
      <c r="AV187" s="22">
        <f t="shared" si="23"/>
        <v>0</v>
      </c>
      <c r="AW187" s="22">
        <f t="shared" si="23"/>
        <v>0</v>
      </c>
      <c r="AX187" s="22">
        <f t="shared" si="23"/>
        <v>0</v>
      </c>
      <c r="AY187" s="22">
        <f t="shared" si="23"/>
        <v>0</v>
      </c>
      <c r="AZ187" s="22">
        <f t="shared" si="23"/>
        <v>0</v>
      </c>
      <c r="BA187" s="22">
        <f t="shared" si="23"/>
        <v>0</v>
      </c>
      <c r="BB187" s="22">
        <f t="shared" si="23"/>
        <v>0</v>
      </c>
      <c r="BC187" s="22">
        <f t="shared" si="23"/>
        <v>0</v>
      </c>
      <c r="BD187" s="22">
        <f t="shared" si="23"/>
        <v>0</v>
      </c>
      <c r="BE187" s="22">
        <f t="shared" si="23"/>
        <v>0</v>
      </c>
      <c r="BF187" s="22">
        <f t="shared" si="22"/>
        <v>0</v>
      </c>
      <c r="BG187" s="22">
        <f t="shared" si="22"/>
        <v>0</v>
      </c>
      <c r="BH187" s="22">
        <f t="shared" si="22"/>
        <v>0</v>
      </c>
      <c r="BI187" s="22">
        <f t="shared" si="22"/>
        <v>0</v>
      </c>
      <c r="BJ187" s="22">
        <f t="shared" si="22"/>
        <v>0</v>
      </c>
      <c r="BK187" s="22">
        <f t="shared" si="22"/>
        <v>0</v>
      </c>
      <c r="BL187" s="22">
        <f t="shared" si="22"/>
        <v>0</v>
      </c>
      <c r="BM187" s="22">
        <f t="shared" si="22"/>
        <v>0</v>
      </c>
      <c r="BN187" s="22">
        <f t="shared" si="22"/>
        <v>0</v>
      </c>
    </row>
    <row r="188" spans="5:66">
      <c r="AP188" s="22">
        <f t="shared" si="23"/>
        <v>0</v>
      </c>
      <c r="AQ188" s="22">
        <f t="shared" si="23"/>
        <v>0</v>
      </c>
      <c r="AR188" s="22">
        <f t="shared" si="23"/>
        <v>0</v>
      </c>
      <c r="AS188" s="22">
        <f t="shared" si="23"/>
        <v>0</v>
      </c>
      <c r="AT188" s="22">
        <f t="shared" si="23"/>
        <v>0</v>
      </c>
      <c r="AU188" s="22">
        <f t="shared" si="23"/>
        <v>0</v>
      </c>
      <c r="AV188" s="22">
        <f t="shared" si="23"/>
        <v>0</v>
      </c>
      <c r="AW188" s="22">
        <f t="shared" si="23"/>
        <v>0</v>
      </c>
      <c r="AX188" s="22">
        <f t="shared" si="23"/>
        <v>0</v>
      </c>
      <c r="AY188" s="22">
        <f t="shared" si="23"/>
        <v>0</v>
      </c>
      <c r="AZ188" s="22">
        <f t="shared" si="23"/>
        <v>0</v>
      </c>
      <c r="BA188" s="22">
        <f t="shared" si="23"/>
        <v>0</v>
      </c>
      <c r="BB188" s="22">
        <f t="shared" si="23"/>
        <v>0</v>
      </c>
      <c r="BC188" s="22">
        <f t="shared" si="23"/>
        <v>0</v>
      </c>
      <c r="BD188" s="22">
        <f t="shared" si="23"/>
        <v>0</v>
      </c>
      <c r="BE188" s="22">
        <f t="shared" si="23"/>
        <v>0</v>
      </c>
      <c r="BF188" s="22">
        <f t="shared" si="22"/>
        <v>0</v>
      </c>
      <c r="BG188" s="22">
        <f t="shared" si="22"/>
        <v>0</v>
      </c>
      <c r="BH188" s="22">
        <f t="shared" si="22"/>
        <v>0</v>
      </c>
      <c r="BI188" s="22">
        <f t="shared" si="22"/>
        <v>0</v>
      </c>
      <c r="BJ188" s="22">
        <f t="shared" si="22"/>
        <v>0</v>
      </c>
      <c r="BK188" s="22">
        <f t="shared" si="22"/>
        <v>0</v>
      </c>
      <c r="BL188" s="22">
        <f t="shared" si="22"/>
        <v>0</v>
      </c>
      <c r="BM188" s="22">
        <f t="shared" si="22"/>
        <v>0</v>
      </c>
      <c r="BN188" s="22">
        <f t="shared" si="22"/>
        <v>0</v>
      </c>
    </row>
    <row r="189" spans="5:66">
      <c r="AP189" s="22">
        <f t="shared" si="23"/>
        <v>0</v>
      </c>
      <c r="AQ189" s="22">
        <f t="shared" si="23"/>
        <v>0</v>
      </c>
      <c r="AR189" s="22">
        <f t="shared" si="23"/>
        <v>0</v>
      </c>
      <c r="AS189" s="22">
        <f t="shared" si="23"/>
        <v>0</v>
      </c>
      <c r="AT189" s="22">
        <f t="shared" si="23"/>
        <v>0</v>
      </c>
      <c r="AU189" s="22">
        <f t="shared" si="23"/>
        <v>0</v>
      </c>
      <c r="AV189" s="22">
        <f t="shared" si="23"/>
        <v>0</v>
      </c>
      <c r="AW189" s="22">
        <f t="shared" si="23"/>
        <v>0</v>
      </c>
      <c r="AX189" s="22">
        <f t="shared" si="23"/>
        <v>0</v>
      </c>
      <c r="AY189" s="22">
        <f t="shared" si="23"/>
        <v>0</v>
      </c>
      <c r="AZ189" s="22">
        <f t="shared" si="23"/>
        <v>0</v>
      </c>
      <c r="BA189" s="22">
        <f t="shared" si="23"/>
        <v>0</v>
      </c>
      <c r="BB189" s="22">
        <f t="shared" si="23"/>
        <v>0</v>
      </c>
      <c r="BC189" s="22">
        <f t="shared" si="23"/>
        <v>0</v>
      </c>
      <c r="BD189" s="22">
        <f t="shared" si="23"/>
        <v>0</v>
      </c>
      <c r="BE189" s="22">
        <f t="shared" si="23"/>
        <v>0</v>
      </c>
      <c r="BF189" s="22">
        <f t="shared" si="22"/>
        <v>0</v>
      </c>
      <c r="BG189" s="22">
        <f t="shared" si="22"/>
        <v>0</v>
      </c>
      <c r="BH189" s="22">
        <f t="shared" si="22"/>
        <v>0</v>
      </c>
      <c r="BI189" s="22">
        <f t="shared" si="22"/>
        <v>0</v>
      </c>
      <c r="BJ189" s="22">
        <f t="shared" si="22"/>
        <v>0</v>
      </c>
      <c r="BK189" s="22">
        <f t="shared" si="22"/>
        <v>0</v>
      </c>
      <c r="BL189" s="22">
        <f t="shared" si="22"/>
        <v>0</v>
      </c>
      <c r="BM189" s="22">
        <f t="shared" si="22"/>
        <v>0</v>
      </c>
      <c r="BN189" s="22">
        <f t="shared" si="22"/>
        <v>0</v>
      </c>
    </row>
    <row r="190" spans="5:66">
      <c r="AP190" s="22">
        <f t="shared" si="23"/>
        <v>0</v>
      </c>
      <c r="AQ190" s="22">
        <f t="shared" si="23"/>
        <v>0</v>
      </c>
      <c r="AR190" s="22">
        <f t="shared" si="23"/>
        <v>0</v>
      </c>
      <c r="AS190" s="22">
        <f t="shared" si="23"/>
        <v>0</v>
      </c>
      <c r="AT190" s="22">
        <f t="shared" si="23"/>
        <v>0</v>
      </c>
      <c r="AU190" s="22">
        <f t="shared" si="23"/>
        <v>0</v>
      </c>
      <c r="AV190" s="22">
        <f t="shared" si="23"/>
        <v>0</v>
      </c>
      <c r="AW190" s="22">
        <f t="shared" si="23"/>
        <v>0</v>
      </c>
      <c r="AX190" s="22">
        <f t="shared" si="23"/>
        <v>0</v>
      </c>
      <c r="AY190" s="22">
        <f t="shared" si="23"/>
        <v>0</v>
      </c>
      <c r="AZ190" s="22">
        <f t="shared" si="23"/>
        <v>0</v>
      </c>
      <c r="BA190" s="22">
        <f t="shared" si="23"/>
        <v>0</v>
      </c>
      <c r="BB190" s="22">
        <f t="shared" si="23"/>
        <v>0</v>
      </c>
      <c r="BC190" s="22">
        <f t="shared" si="23"/>
        <v>0</v>
      </c>
      <c r="BD190" s="22">
        <f t="shared" si="23"/>
        <v>0</v>
      </c>
      <c r="BE190" s="22">
        <f t="shared" ref="BE190:BN218" si="24">IF(AND($AM190=BE$2,$AN190=BE$3),1,0)</f>
        <v>0</v>
      </c>
      <c r="BF190" s="22">
        <f t="shared" si="24"/>
        <v>0</v>
      </c>
      <c r="BG190" s="22">
        <f t="shared" si="24"/>
        <v>0</v>
      </c>
      <c r="BH190" s="22">
        <f t="shared" si="24"/>
        <v>0</v>
      </c>
      <c r="BI190" s="22">
        <f t="shared" si="24"/>
        <v>0</v>
      </c>
      <c r="BJ190" s="22">
        <f t="shared" si="24"/>
        <v>0</v>
      </c>
      <c r="BK190" s="22">
        <f t="shared" si="24"/>
        <v>0</v>
      </c>
      <c r="BL190" s="22">
        <f t="shared" si="24"/>
        <v>0</v>
      </c>
      <c r="BM190" s="22">
        <f t="shared" si="24"/>
        <v>0</v>
      </c>
      <c r="BN190" s="22">
        <f t="shared" si="24"/>
        <v>0</v>
      </c>
    </row>
    <row r="191" spans="5:66">
      <c r="AP191" s="22">
        <f t="shared" ref="AP191:BE206" si="25">IF(AND($AM191=AP$2,$AN191=AP$3),1,0)</f>
        <v>0</v>
      </c>
      <c r="AQ191" s="22">
        <f t="shared" si="25"/>
        <v>0</v>
      </c>
      <c r="AR191" s="22">
        <f t="shared" si="25"/>
        <v>0</v>
      </c>
      <c r="AS191" s="22">
        <f t="shared" si="25"/>
        <v>0</v>
      </c>
      <c r="AT191" s="22">
        <f t="shared" si="25"/>
        <v>0</v>
      </c>
      <c r="AU191" s="22">
        <f t="shared" si="25"/>
        <v>0</v>
      </c>
      <c r="AV191" s="22">
        <f t="shared" si="25"/>
        <v>0</v>
      </c>
      <c r="AW191" s="22">
        <f t="shared" si="25"/>
        <v>0</v>
      </c>
      <c r="AX191" s="22">
        <f t="shared" si="25"/>
        <v>0</v>
      </c>
      <c r="AY191" s="22">
        <f t="shared" si="25"/>
        <v>0</v>
      </c>
      <c r="AZ191" s="22">
        <f t="shared" si="25"/>
        <v>0</v>
      </c>
      <c r="BA191" s="22">
        <f t="shared" si="25"/>
        <v>0</v>
      </c>
      <c r="BB191" s="22">
        <f t="shared" si="25"/>
        <v>0</v>
      </c>
      <c r="BC191" s="22">
        <f t="shared" si="25"/>
        <v>0</v>
      </c>
      <c r="BD191" s="22">
        <f t="shared" si="25"/>
        <v>0</v>
      </c>
      <c r="BE191" s="22">
        <f t="shared" si="25"/>
        <v>0</v>
      </c>
      <c r="BF191" s="22">
        <f t="shared" si="24"/>
        <v>0</v>
      </c>
      <c r="BG191" s="22">
        <f t="shared" si="24"/>
        <v>0</v>
      </c>
      <c r="BH191" s="22">
        <f t="shared" si="24"/>
        <v>0</v>
      </c>
      <c r="BI191" s="22">
        <f t="shared" si="24"/>
        <v>0</v>
      </c>
      <c r="BJ191" s="22">
        <f t="shared" si="24"/>
        <v>0</v>
      </c>
      <c r="BK191" s="22">
        <f t="shared" si="24"/>
        <v>0</v>
      </c>
      <c r="BL191" s="22">
        <f t="shared" si="24"/>
        <v>0</v>
      </c>
      <c r="BM191" s="22">
        <f t="shared" si="24"/>
        <v>0</v>
      </c>
      <c r="BN191" s="22">
        <f t="shared" si="24"/>
        <v>0</v>
      </c>
    </row>
    <row r="192" spans="5:66">
      <c r="AP192" s="22">
        <f t="shared" si="25"/>
        <v>0</v>
      </c>
      <c r="AQ192" s="22">
        <f t="shared" si="25"/>
        <v>0</v>
      </c>
      <c r="AR192" s="22">
        <f t="shared" si="25"/>
        <v>0</v>
      </c>
      <c r="AS192" s="22">
        <f t="shared" si="25"/>
        <v>0</v>
      </c>
      <c r="AT192" s="22">
        <f t="shared" si="25"/>
        <v>0</v>
      </c>
      <c r="AU192" s="22">
        <f t="shared" si="25"/>
        <v>0</v>
      </c>
      <c r="AV192" s="22">
        <f t="shared" si="25"/>
        <v>0</v>
      </c>
      <c r="AW192" s="22">
        <f t="shared" si="25"/>
        <v>0</v>
      </c>
      <c r="AX192" s="22">
        <f t="shared" si="25"/>
        <v>0</v>
      </c>
      <c r="AY192" s="22">
        <f t="shared" si="25"/>
        <v>0</v>
      </c>
      <c r="AZ192" s="22">
        <f t="shared" si="25"/>
        <v>0</v>
      </c>
      <c r="BA192" s="22">
        <f t="shared" si="25"/>
        <v>0</v>
      </c>
      <c r="BB192" s="22">
        <f t="shared" si="25"/>
        <v>0</v>
      </c>
      <c r="BC192" s="22">
        <f t="shared" si="25"/>
        <v>0</v>
      </c>
      <c r="BD192" s="22">
        <f t="shared" si="25"/>
        <v>0</v>
      </c>
      <c r="BE192" s="22">
        <f t="shared" si="25"/>
        <v>0</v>
      </c>
      <c r="BF192" s="22">
        <f t="shared" si="24"/>
        <v>0</v>
      </c>
      <c r="BG192" s="22">
        <f t="shared" si="24"/>
        <v>0</v>
      </c>
      <c r="BH192" s="22">
        <f t="shared" si="24"/>
        <v>0</v>
      </c>
      <c r="BI192" s="22">
        <f t="shared" si="24"/>
        <v>0</v>
      </c>
      <c r="BJ192" s="22">
        <f t="shared" si="24"/>
        <v>0</v>
      </c>
      <c r="BK192" s="22">
        <f t="shared" si="24"/>
        <v>0</v>
      </c>
      <c r="BL192" s="22">
        <f t="shared" si="24"/>
        <v>0</v>
      </c>
      <c r="BM192" s="22">
        <f t="shared" si="24"/>
        <v>0</v>
      </c>
      <c r="BN192" s="22">
        <f t="shared" si="24"/>
        <v>0</v>
      </c>
    </row>
    <row r="193" spans="42:66">
      <c r="AP193" s="22">
        <f t="shared" si="25"/>
        <v>0</v>
      </c>
      <c r="AQ193" s="22">
        <f t="shared" si="25"/>
        <v>0</v>
      </c>
      <c r="AR193" s="22">
        <f t="shared" si="25"/>
        <v>0</v>
      </c>
      <c r="AS193" s="22">
        <f t="shared" si="25"/>
        <v>0</v>
      </c>
      <c r="AT193" s="22">
        <f t="shared" si="25"/>
        <v>0</v>
      </c>
      <c r="AU193" s="22">
        <f t="shared" si="25"/>
        <v>0</v>
      </c>
      <c r="AV193" s="22">
        <f t="shared" si="25"/>
        <v>0</v>
      </c>
      <c r="AW193" s="22">
        <f t="shared" si="25"/>
        <v>0</v>
      </c>
      <c r="AX193" s="22">
        <f t="shared" si="25"/>
        <v>0</v>
      </c>
      <c r="AY193" s="22">
        <f t="shared" si="25"/>
        <v>0</v>
      </c>
      <c r="AZ193" s="22">
        <f t="shared" si="25"/>
        <v>0</v>
      </c>
      <c r="BA193" s="22">
        <f t="shared" si="25"/>
        <v>0</v>
      </c>
      <c r="BB193" s="22">
        <f t="shared" si="25"/>
        <v>0</v>
      </c>
      <c r="BC193" s="22">
        <f t="shared" si="25"/>
        <v>0</v>
      </c>
      <c r="BD193" s="22">
        <f t="shared" si="25"/>
        <v>0</v>
      </c>
      <c r="BE193" s="22">
        <f t="shared" si="25"/>
        <v>0</v>
      </c>
      <c r="BF193" s="22">
        <f t="shared" si="24"/>
        <v>0</v>
      </c>
      <c r="BG193" s="22">
        <f t="shared" si="24"/>
        <v>0</v>
      </c>
      <c r="BH193" s="22">
        <f t="shared" si="24"/>
        <v>0</v>
      </c>
      <c r="BI193" s="22">
        <f t="shared" si="24"/>
        <v>0</v>
      </c>
      <c r="BJ193" s="22">
        <f t="shared" si="24"/>
        <v>0</v>
      </c>
      <c r="BK193" s="22">
        <f t="shared" si="24"/>
        <v>0</v>
      </c>
      <c r="BL193" s="22">
        <f t="shared" si="24"/>
        <v>0</v>
      </c>
      <c r="BM193" s="22">
        <f t="shared" si="24"/>
        <v>0</v>
      </c>
      <c r="BN193" s="22">
        <f t="shared" si="24"/>
        <v>0</v>
      </c>
    </row>
    <row r="194" spans="42:66">
      <c r="AP194" s="22">
        <f t="shared" si="25"/>
        <v>0</v>
      </c>
      <c r="AQ194" s="22">
        <f t="shared" si="25"/>
        <v>0</v>
      </c>
      <c r="AR194" s="22">
        <f t="shared" si="25"/>
        <v>0</v>
      </c>
      <c r="AS194" s="22">
        <f t="shared" si="25"/>
        <v>0</v>
      </c>
      <c r="AT194" s="22">
        <f t="shared" si="25"/>
        <v>0</v>
      </c>
      <c r="AU194" s="22">
        <f t="shared" si="25"/>
        <v>0</v>
      </c>
      <c r="AV194" s="22">
        <f t="shared" si="25"/>
        <v>0</v>
      </c>
      <c r="AW194" s="22">
        <f t="shared" si="25"/>
        <v>0</v>
      </c>
      <c r="AX194" s="22">
        <f t="shared" si="25"/>
        <v>0</v>
      </c>
      <c r="AY194" s="22">
        <f t="shared" si="25"/>
        <v>0</v>
      </c>
      <c r="AZ194" s="22">
        <f t="shared" si="25"/>
        <v>0</v>
      </c>
      <c r="BA194" s="22">
        <f t="shared" si="25"/>
        <v>0</v>
      </c>
      <c r="BB194" s="22">
        <f t="shared" si="25"/>
        <v>0</v>
      </c>
      <c r="BC194" s="22">
        <f t="shared" si="25"/>
        <v>0</v>
      </c>
      <c r="BD194" s="22">
        <f t="shared" si="25"/>
        <v>0</v>
      </c>
      <c r="BE194" s="22">
        <f t="shared" si="25"/>
        <v>0</v>
      </c>
      <c r="BF194" s="22">
        <f t="shared" si="24"/>
        <v>0</v>
      </c>
      <c r="BG194" s="22">
        <f t="shared" si="24"/>
        <v>0</v>
      </c>
      <c r="BH194" s="22">
        <f t="shared" si="24"/>
        <v>0</v>
      </c>
      <c r="BI194" s="22">
        <f t="shared" si="24"/>
        <v>0</v>
      </c>
      <c r="BJ194" s="22">
        <f t="shared" si="24"/>
        <v>0</v>
      </c>
      <c r="BK194" s="22">
        <f t="shared" si="24"/>
        <v>0</v>
      </c>
      <c r="BL194" s="22">
        <f t="shared" si="24"/>
        <v>0</v>
      </c>
      <c r="BM194" s="22">
        <f t="shared" si="24"/>
        <v>0</v>
      </c>
      <c r="BN194" s="22">
        <f t="shared" si="24"/>
        <v>0</v>
      </c>
    </row>
    <row r="195" spans="42:66">
      <c r="AP195" s="22">
        <f t="shared" si="25"/>
        <v>0</v>
      </c>
      <c r="AQ195" s="22">
        <f t="shared" si="25"/>
        <v>0</v>
      </c>
      <c r="AR195" s="22">
        <f t="shared" si="25"/>
        <v>0</v>
      </c>
      <c r="AS195" s="22">
        <f t="shared" si="25"/>
        <v>0</v>
      </c>
      <c r="AT195" s="22">
        <f t="shared" si="25"/>
        <v>0</v>
      </c>
      <c r="AU195" s="22">
        <f t="shared" si="25"/>
        <v>0</v>
      </c>
      <c r="AV195" s="22">
        <f t="shared" si="25"/>
        <v>0</v>
      </c>
      <c r="AW195" s="22">
        <f t="shared" si="25"/>
        <v>0</v>
      </c>
      <c r="AX195" s="22">
        <f t="shared" si="25"/>
        <v>0</v>
      </c>
      <c r="AY195" s="22">
        <f t="shared" si="25"/>
        <v>0</v>
      </c>
      <c r="AZ195" s="22">
        <f t="shared" si="25"/>
        <v>0</v>
      </c>
      <c r="BA195" s="22">
        <f t="shared" si="25"/>
        <v>0</v>
      </c>
      <c r="BB195" s="22">
        <f t="shared" si="25"/>
        <v>0</v>
      </c>
      <c r="BC195" s="22">
        <f t="shared" si="25"/>
        <v>0</v>
      </c>
      <c r="BD195" s="22">
        <f t="shared" si="25"/>
        <v>0</v>
      </c>
      <c r="BE195" s="22">
        <f t="shared" si="25"/>
        <v>0</v>
      </c>
      <c r="BF195" s="22">
        <f t="shared" si="24"/>
        <v>0</v>
      </c>
      <c r="BG195" s="22">
        <f t="shared" si="24"/>
        <v>0</v>
      </c>
      <c r="BH195" s="22">
        <f t="shared" si="24"/>
        <v>0</v>
      </c>
      <c r="BI195" s="22">
        <f t="shared" si="24"/>
        <v>0</v>
      </c>
      <c r="BJ195" s="22">
        <f t="shared" si="24"/>
        <v>0</v>
      </c>
      <c r="BK195" s="22">
        <f t="shared" si="24"/>
        <v>0</v>
      </c>
      <c r="BL195" s="22">
        <f t="shared" si="24"/>
        <v>0</v>
      </c>
      <c r="BM195" s="22">
        <f t="shared" si="24"/>
        <v>0</v>
      </c>
      <c r="BN195" s="22">
        <f t="shared" si="24"/>
        <v>0</v>
      </c>
    </row>
    <row r="196" spans="42:66">
      <c r="AP196" s="22">
        <f t="shared" si="25"/>
        <v>0</v>
      </c>
      <c r="AQ196" s="22">
        <f t="shared" si="25"/>
        <v>0</v>
      </c>
      <c r="AR196" s="22">
        <f t="shared" si="25"/>
        <v>0</v>
      </c>
      <c r="AS196" s="22">
        <f t="shared" si="25"/>
        <v>0</v>
      </c>
      <c r="AT196" s="22">
        <f t="shared" si="25"/>
        <v>0</v>
      </c>
      <c r="AU196" s="22">
        <f t="shared" si="25"/>
        <v>0</v>
      </c>
      <c r="AV196" s="22">
        <f t="shared" si="25"/>
        <v>0</v>
      </c>
      <c r="AW196" s="22">
        <f t="shared" si="25"/>
        <v>0</v>
      </c>
      <c r="AX196" s="22">
        <f t="shared" si="25"/>
        <v>0</v>
      </c>
      <c r="AY196" s="22">
        <f t="shared" si="25"/>
        <v>0</v>
      </c>
      <c r="AZ196" s="22">
        <f t="shared" si="25"/>
        <v>0</v>
      </c>
      <c r="BA196" s="22">
        <f t="shared" si="25"/>
        <v>0</v>
      </c>
      <c r="BB196" s="22">
        <f t="shared" si="25"/>
        <v>0</v>
      </c>
      <c r="BC196" s="22">
        <f t="shared" si="25"/>
        <v>0</v>
      </c>
      <c r="BD196" s="22">
        <f t="shared" si="25"/>
        <v>0</v>
      </c>
      <c r="BE196" s="22">
        <f t="shared" si="25"/>
        <v>0</v>
      </c>
      <c r="BF196" s="22">
        <f t="shared" si="24"/>
        <v>0</v>
      </c>
      <c r="BG196" s="22">
        <f t="shared" si="24"/>
        <v>0</v>
      </c>
      <c r="BH196" s="22">
        <f t="shared" si="24"/>
        <v>0</v>
      </c>
      <c r="BI196" s="22">
        <f t="shared" si="24"/>
        <v>0</v>
      </c>
      <c r="BJ196" s="22">
        <f t="shared" si="24"/>
        <v>0</v>
      </c>
      <c r="BK196" s="22">
        <f t="shared" si="24"/>
        <v>0</v>
      </c>
      <c r="BL196" s="22">
        <f t="shared" si="24"/>
        <v>0</v>
      </c>
      <c r="BM196" s="22">
        <f t="shared" si="24"/>
        <v>0</v>
      </c>
      <c r="BN196" s="22">
        <f t="shared" si="24"/>
        <v>0</v>
      </c>
    </row>
    <row r="197" spans="42:66">
      <c r="AP197" s="22">
        <f t="shared" si="25"/>
        <v>0</v>
      </c>
      <c r="AQ197" s="22">
        <f t="shared" si="25"/>
        <v>0</v>
      </c>
      <c r="AR197" s="22">
        <f t="shared" si="25"/>
        <v>0</v>
      </c>
      <c r="AS197" s="22">
        <f t="shared" si="25"/>
        <v>0</v>
      </c>
      <c r="AT197" s="22">
        <f t="shared" si="25"/>
        <v>0</v>
      </c>
      <c r="AU197" s="22">
        <f t="shared" si="25"/>
        <v>0</v>
      </c>
      <c r="AV197" s="22">
        <f t="shared" si="25"/>
        <v>0</v>
      </c>
      <c r="AW197" s="22">
        <f t="shared" si="25"/>
        <v>0</v>
      </c>
      <c r="AX197" s="22">
        <f t="shared" si="25"/>
        <v>0</v>
      </c>
      <c r="AY197" s="22">
        <f t="shared" si="25"/>
        <v>0</v>
      </c>
      <c r="AZ197" s="22">
        <f t="shared" si="25"/>
        <v>0</v>
      </c>
      <c r="BA197" s="22">
        <f t="shared" si="25"/>
        <v>0</v>
      </c>
      <c r="BB197" s="22">
        <f t="shared" si="25"/>
        <v>0</v>
      </c>
      <c r="BC197" s="22">
        <f t="shared" si="25"/>
        <v>0</v>
      </c>
      <c r="BD197" s="22">
        <f t="shared" si="25"/>
        <v>0</v>
      </c>
      <c r="BE197" s="22">
        <f t="shared" si="25"/>
        <v>0</v>
      </c>
      <c r="BF197" s="22">
        <f t="shared" si="24"/>
        <v>0</v>
      </c>
      <c r="BG197" s="22">
        <f t="shared" si="24"/>
        <v>0</v>
      </c>
      <c r="BH197" s="22">
        <f t="shared" si="24"/>
        <v>0</v>
      </c>
      <c r="BI197" s="22">
        <f t="shared" si="24"/>
        <v>0</v>
      </c>
      <c r="BJ197" s="22">
        <f t="shared" si="24"/>
        <v>0</v>
      </c>
      <c r="BK197" s="22">
        <f t="shared" si="24"/>
        <v>0</v>
      </c>
      <c r="BL197" s="22">
        <f t="shared" si="24"/>
        <v>0</v>
      </c>
      <c r="BM197" s="22">
        <f t="shared" si="24"/>
        <v>0</v>
      </c>
      <c r="BN197" s="22">
        <f t="shared" si="24"/>
        <v>0</v>
      </c>
    </row>
    <row r="198" spans="42:66">
      <c r="AP198" s="22">
        <f t="shared" si="25"/>
        <v>0</v>
      </c>
      <c r="AQ198" s="22">
        <f t="shared" si="25"/>
        <v>0</v>
      </c>
      <c r="AR198" s="22">
        <f t="shared" si="25"/>
        <v>0</v>
      </c>
      <c r="AS198" s="22">
        <f t="shared" si="25"/>
        <v>0</v>
      </c>
      <c r="AT198" s="22">
        <f t="shared" si="25"/>
        <v>0</v>
      </c>
      <c r="AU198" s="22">
        <f t="shared" si="25"/>
        <v>0</v>
      </c>
      <c r="AV198" s="22">
        <f t="shared" si="25"/>
        <v>0</v>
      </c>
      <c r="AW198" s="22">
        <f t="shared" si="25"/>
        <v>0</v>
      </c>
      <c r="AX198" s="22">
        <f t="shared" si="25"/>
        <v>0</v>
      </c>
      <c r="AY198" s="22">
        <f t="shared" si="25"/>
        <v>0</v>
      </c>
      <c r="AZ198" s="22">
        <f t="shared" si="25"/>
        <v>0</v>
      </c>
      <c r="BA198" s="22">
        <f t="shared" si="25"/>
        <v>0</v>
      </c>
      <c r="BB198" s="22">
        <f t="shared" si="25"/>
        <v>0</v>
      </c>
      <c r="BC198" s="22">
        <f t="shared" si="25"/>
        <v>0</v>
      </c>
      <c r="BD198" s="22">
        <f t="shared" si="25"/>
        <v>0</v>
      </c>
      <c r="BE198" s="22">
        <f t="shared" si="25"/>
        <v>0</v>
      </c>
      <c r="BF198" s="22">
        <f t="shared" si="24"/>
        <v>0</v>
      </c>
      <c r="BG198" s="22">
        <f t="shared" si="24"/>
        <v>0</v>
      </c>
      <c r="BH198" s="22">
        <f t="shared" si="24"/>
        <v>0</v>
      </c>
      <c r="BI198" s="22">
        <f t="shared" si="24"/>
        <v>0</v>
      </c>
      <c r="BJ198" s="22">
        <f t="shared" si="24"/>
        <v>0</v>
      </c>
      <c r="BK198" s="22">
        <f t="shared" si="24"/>
        <v>0</v>
      </c>
      <c r="BL198" s="22">
        <f t="shared" si="24"/>
        <v>0</v>
      </c>
      <c r="BM198" s="22">
        <f t="shared" si="24"/>
        <v>0</v>
      </c>
      <c r="BN198" s="22">
        <f t="shared" si="24"/>
        <v>0</v>
      </c>
    </row>
    <row r="199" spans="42:66">
      <c r="AP199" s="22">
        <f t="shared" si="25"/>
        <v>0</v>
      </c>
      <c r="AQ199" s="22">
        <f t="shared" si="25"/>
        <v>0</v>
      </c>
      <c r="AR199" s="22">
        <f t="shared" si="25"/>
        <v>0</v>
      </c>
      <c r="AS199" s="22">
        <f t="shared" si="25"/>
        <v>0</v>
      </c>
      <c r="AT199" s="22">
        <f t="shared" si="25"/>
        <v>0</v>
      </c>
      <c r="AU199" s="22">
        <f t="shared" si="25"/>
        <v>0</v>
      </c>
      <c r="AV199" s="22">
        <f t="shared" si="25"/>
        <v>0</v>
      </c>
      <c r="AW199" s="22">
        <f t="shared" si="25"/>
        <v>0</v>
      </c>
      <c r="AX199" s="22">
        <f t="shared" si="25"/>
        <v>0</v>
      </c>
      <c r="AY199" s="22">
        <f t="shared" si="25"/>
        <v>0</v>
      </c>
      <c r="AZ199" s="22">
        <f t="shared" si="25"/>
        <v>0</v>
      </c>
      <c r="BA199" s="22">
        <f t="shared" si="25"/>
        <v>0</v>
      </c>
      <c r="BB199" s="22">
        <f t="shared" si="25"/>
        <v>0</v>
      </c>
      <c r="BC199" s="22">
        <f t="shared" si="25"/>
        <v>0</v>
      </c>
      <c r="BD199" s="22">
        <f t="shared" si="25"/>
        <v>0</v>
      </c>
      <c r="BE199" s="22">
        <f t="shared" si="25"/>
        <v>0</v>
      </c>
      <c r="BF199" s="22">
        <f t="shared" si="24"/>
        <v>0</v>
      </c>
      <c r="BG199" s="22">
        <f t="shared" si="24"/>
        <v>0</v>
      </c>
      <c r="BH199" s="22">
        <f t="shared" si="24"/>
        <v>0</v>
      </c>
      <c r="BI199" s="22">
        <f t="shared" si="24"/>
        <v>0</v>
      </c>
      <c r="BJ199" s="22">
        <f t="shared" si="24"/>
        <v>0</v>
      </c>
      <c r="BK199" s="22">
        <f t="shared" si="24"/>
        <v>0</v>
      </c>
      <c r="BL199" s="22">
        <f t="shared" si="24"/>
        <v>0</v>
      </c>
      <c r="BM199" s="22">
        <f t="shared" si="24"/>
        <v>0</v>
      </c>
      <c r="BN199" s="22">
        <f t="shared" si="24"/>
        <v>0</v>
      </c>
    </row>
    <row r="200" spans="42:66">
      <c r="AP200" s="22">
        <f t="shared" si="25"/>
        <v>0</v>
      </c>
      <c r="AQ200" s="22">
        <f t="shared" si="25"/>
        <v>0</v>
      </c>
      <c r="AR200" s="22">
        <f t="shared" si="25"/>
        <v>0</v>
      </c>
      <c r="AS200" s="22">
        <f t="shared" si="25"/>
        <v>0</v>
      </c>
      <c r="AT200" s="22">
        <f t="shared" si="25"/>
        <v>0</v>
      </c>
      <c r="AU200" s="22">
        <f t="shared" si="25"/>
        <v>0</v>
      </c>
      <c r="AV200" s="22">
        <f t="shared" si="25"/>
        <v>0</v>
      </c>
      <c r="AW200" s="22">
        <f t="shared" si="25"/>
        <v>0</v>
      </c>
      <c r="AX200" s="22">
        <f t="shared" si="25"/>
        <v>0</v>
      </c>
      <c r="AY200" s="22">
        <f t="shared" si="25"/>
        <v>0</v>
      </c>
      <c r="AZ200" s="22">
        <f t="shared" si="25"/>
        <v>0</v>
      </c>
      <c r="BA200" s="22">
        <f t="shared" si="25"/>
        <v>0</v>
      </c>
      <c r="BB200" s="22">
        <f t="shared" si="25"/>
        <v>0</v>
      </c>
      <c r="BC200" s="22">
        <f t="shared" si="25"/>
        <v>0</v>
      </c>
      <c r="BD200" s="22">
        <f t="shared" si="25"/>
        <v>0</v>
      </c>
      <c r="BE200" s="22">
        <f t="shared" si="25"/>
        <v>0</v>
      </c>
      <c r="BF200" s="22">
        <f t="shared" si="24"/>
        <v>0</v>
      </c>
      <c r="BG200" s="22">
        <f t="shared" si="24"/>
        <v>0</v>
      </c>
      <c r="BH200" s="22">
        <f t="shared" si="24"/>
        <v>0</v>
      </c>
      <c r="BI200" s="22">
        <f t="shared" si="24"/>
        <v>0</v>
      </c>
      <c r="BJ200" s="22">
        <f t="shared" si="24"/>
        <v>0</v>
      </c>
      <c r="BK200" s="22">
        <f t="shared" si="24"/>
        <v>0</v>
      </c>
      <c r="BL200" s="22">
        <f t="shared" si="24"/>
        <v>0</v>
      </c>
      <c r="BM200" s="22">
        <f t="shared" si="24"/>
        <v>0</v>
      </c>
      <c r="BN200" s="22">
        <f t="shared" si="24"/>
        <v>0</v>
      </c>
    </row>
    <row r="201" spans="42:66">
      <c r="AP201" s="22">
        <f t="shared" si="25"/>
        <v>0</v>
      </c>
      <c r="AQ201" s="22">
        <f t="shared" si="25"/>
        <v>0</v>
      </c>
      <c r="AR201" s="22">
        <f t="shared" si="25"/>
        <v>0</v>
      </c>
      <c r="AS201" s="22">
        <f t="shared" si="25"/>
        <v>0</v>
      </c>
      <c r="AT201" s="22">
        <f t="shared" si="25"/>
        <v>0</v>
      </c>
      <c r="AU201" s="22">
        <f t="shared" si="25"/>
        <v>0</v>
      </c>
      <c r="AV201" s="22">
        <f t="shared" si="25"/>
        <v>0</v>
      </c>
      <c r="AW201" s="22">
        <f t="shared" si="25"/>
        <v>0</v>
      </c>
      <c r="AX201" s="22">
        <f t="shared" si="25"/>
        <v>0</v>
      </c>
      <c r="AY201" s="22">
        <f t="shared" si="25"/>
        <v>0</v>
      </c>
      <c r="AZ201" s="22">
        <f t="shared" si="25"/>
        <v>0</v>
      </c>
      <c r="BA201" s="22">
        <f t="shared" si="25"/>
        <v>0</v>
      </c>
      <c r="BB201" s="22">
        <f t="shared" si="25"/>
        <v>0</v>
      </c>
      <c r="BC201" s="22">
        <f t="shared" si="25"/>
        <v>0</v>
      </c>
      <c r="BD201" s="22">
        <f t="shared" si="25"/>
        <v>0</v>
      </c>
      <c r="BE201" s="22">
        <f t="shared" si="25"/>
        <v>0</v>
      </c>
      <c r="BF201" s="22">
        <f t="shared" si="24"/>
        <v>0</v>
      </c>
      <c r="BG201" s="22">
        <f t="shared" si="24"/>
        <v>0</v>
      </c>
      <c r="BH201" s="22">
        <f t="shared" si="24"/>
        <v>0</v>
      </c>
      <c r="BI201" s="22">
        <f t="shared" si="24"/>
        <v>0</v>
      </c>
      <c r="BJ201" s="22">
        <f t="shared" si="24"/>
        <v>0</v>
      </c>
      <c r="BK201" s="22">
        <f t="shared" si="24"/>
        <v>0</v>
      </c>
      <c r="BL201" s="22">
        <f t="shared" si="24"/>
        <v>0</v>
      </c>
      <c r="BM201" s="22">
        <f t="shared" si="24"/>
        <v>0</v>
      </c>
      <c r="BN201" s="22">
        <f t="shared" si="24"/>
        <v>0</v>
      </c>
    </row>
    <row r="202" spans="42:66">
      <c r="AP202" s="22">
        <f t="shared" si="25"/>
        <v>0</v>
      </c>
      <c r="AQ202" s="22">
        <f t="shared" si="25"/>
        <v>0</v>
      </c>
      <c r="AR202" s="22">
        <f t="shared" si="25"/>
        <v>0</v>
      </c>
      <c r="AS202" s="22">
        <f t="shared" si="25"/>
        <v>0</v>
      </c>
      <c r="AT202" s="22">
        <f t="shared" si="25"/>
        <v>0</v>
      </c>
      <c r="AU202" s="22">
        <f t="shared" si="25"/>
        <v>0</v>
      </c>
      <c r="AV202" s="22">
        <f t="shared" si="25"/>
        <v>0</v>
      </c>
      <c r="AW202" s="22">
        <f t="shared" si="25"/>
        <v>0</v>
      </c>
      <c r="AX202" s="22">
        <f t="shared" si="25"/>
        <v>0</v>
      </c>
      <c r="AY202" s="22">
        <f t="shared" si="25"/>
        <v>0</v>
      </c>
      <c r="AZ202" s="22">
        <f t="shared" si="25"/>
        <v>0</v>
      </c>
      <c r="BA202" s="22">
        <f t="shared" si="25"/>
        <v>0</v>
      </c>
      <c r="BB202" s="22">
        <f t="shared" si="25"/>
        <v>0</v>
      </c>
      <c r="BC202" s="22">
        <f t="shared" si="25"/>
        <v>0</v>
      </c>
      <c r="BD202" s="22">
        <f t="shared" si="25"/>
        <v>0</v>
      </c>
      <c r="BE202" s="22">
        <f t="shared" si="25"/>
        <v>0</v>
      </c>
      <c r="BF202" s="22">
        <f t="shared" si="24"/>
        <v>0</v>
      </c>
      <c r="BG202" s="22">
        <f t="shared" si="24"/>
        <v>0</v>
      </c>
      <c r="BH202" s="22">
        <f t="shared" si="24"/>
        <v>0</v>
      </c>
      <c r="BI202" s="22">
        <f t="shared" si="24"/>
        <v>0</v>
      </c>
      <c r="BJ202" s="22">
        <f t="shared" si="24"/>
        <v>0</v>
      </c>
      <c r="BK202" s="22">
        <f t="shared" si="24"/>
        <v>0</v>
      </c>
      <c r="BL202" s="22">
        <f t="shared" si="24"/>
        <v>0</v>
      </c>
      <c r="BM202" s="22">
        <f t="shared" si="24"/>
        <v>0</v>
      </c>
      <c r="BN202" s="22">
        <f t="shared" si="24"/>
        <v>0</v>
      </c>
    </row>
    <row r="203" spans="42:66">
      <c r="AP203" s="22">
        <f t="shared" si="25"/>
        <v>0</v>
      </c>
      <c r="AQ203" s="22">
        <f t="shared" si="25"/>
        <v>0</v>
      </c>
      <c r="AR203" s="22">
        <f t="shared" si="25"/>
        <v>0</v>
      </c>
      <c r="AS203" s="22">
        <f t="shared" si="25"/>
        <v>0</v>
      </c>
      <c r="AT203" s="22">
        <f t="shared" si="25"/>
        <v>0</v>
      </c>
      <c r="AU203" s="22">
        <f t="shared" si="25"/>
        <v>0</v>
      </c>
      <c r="AV203" s="22">
        <f t="shared" si="25"/>
        <v>0</v>
      </c>
      <c r="AW203" s="22">
        <f t="shared" si="25"/>
        <v>0</v>
      </c>
      <c r="AX203" s="22">
        <f t="shared" si="25"/>
        <v>0</v>
      </c>
      <c r="AY203" s="22">
        <f t="shared" si="25"/>
        <v>0</v>
      </c>
      <c r="AZ203" s="22">
        <f t="shared" si="25"/>
        <v>0</v>
      </c>
      <c r="BA203" s="22">
        <f t="shared" si="25"/>
        <v>0</v>
      </c>
      <c r="BB203" s="22">
        <f t="shared" si="25"/>
        <v>0</v>
      </c>
      <c r="BC203" s="22">
        <f t="shared" si="25"/>
        <v>0</v>
      </c>
      <c r="BD203" s="22">
        <f t="shared" si="25"/>
        <v>0</v>
      </c>
      <c r="BE203" s="22">
        <f t="shared" si="25"/>
        <v>0</v>
      </c>
      <c r="BF203" s="22">
        <f t="shared" si="24"/>
        <v>0</v>
      </c>
      <c r="BG203" s="22">
        <f t="shared" si="24"/>
        <v>0</v>
      </c>
      <c r="BH203" s="22">
        <f t="shared" si="24"/>
        <v>0</v>
      </c>
      <c r="BI203" s="22">
        <f t="shared" si="24"/>
        <v>0</v>
      </c>
      <c r="BJ203" s="22">
        <f t="shared" si="24"/>
        <v>0</v>
      </c>
      <c r="BK203" s="22">
        <f t="shared" si="24"/>
        <v>0</v>
      </c>
      <c r="BL203" s="22">
        <f t="shared" si="24"/>
        <v>0</v>
      </c>
      <c r="BM203" s="22">
        <f t="shared" si="24"/>
        <v>0</v>
      </c>
      <c r="BN203" s="22">
        <f t="shared" si="24"/>
        <v>0</v>
      </c>
    </row>
    <row r="204" spans="42:66">
      <c r="AP204" s="22">
        <f t="shared" si="25"/>
        <v>0</v>
      </c>
      <c r="AQ204" s="22">
        <f t="shared" si="25"/>
        <v>0</v>
      </c>
      <c r="AR204" s="22">
        <f t="shared" si="25"/>
        <v>0</v>
      </c>
      <c r="AS204" s="22">
        <f t="shared" si="25"/>
        <v>0</v>
      </c>
      <c r="AT204" s="22">
        <f t="shared" si="25"/>
        <v>0</v>
      </c>
      <c r="AU204" s="22">
        <f t="shared" si="25"/>
        <v>0</v>
      </c>
      <c r="AV204" s="22">
        <f t="shared" si="25"/>
        <v>0</v>
      </c>
      <c r="AW204" s="22">
        <f t="shared" si="25"/>
        <v>0</v>
      </c>
      <c r="AX204" s="22">
        <f t="shared" si="25"/>
        <v>0</v>
      </c>
      <c r="AY204" s="22">
        <f t="shared" si="25"/>
        <v>0</v>
      </c>
      <c r="AZ204" s="22">
        <f t="shared" si="25"/>
        <v>0</v>
      </c>
      <c r="BA204" s="22">
        <f t="shared" si="25"/>
        <v>0</v>
      </c>
      <c r="BB204" s="22">
        <f t="shared" si="25"/>
        <v>0</v>
      </c>
      <c r="BC204" s="22">
        <f t="shared" si="25"/>
        <v>0</v>
      </c>
      <c r="BD204" s="22">
        <f t="shared" si="25"/>
        <v>0</v>
      </c>
      <c r="BE204" s="22">
        <f t="shared" si="25"/>
        <v>0</v>
      </c>
      <c r="BF204" s="22">
        <f t="shared" si="24"/>
        <v>0</v>
      </c>
      <c r="BG204" s="22">
        <f t="shared" si="24"/>
        <v>0</v>
      </c>
      <c r="BH204" s="22">
        <f t="shared" si="24"/>
        <v>0</v>
      </c>
      <c r="BI204" s="22">
        <f t="shared" si="24"/>
        <v>0</v>
      </c>
      <c r="BJ204" s="22">
        <f t="shared" si="24"/>
        <v>0</v>
      </c>
      <c r="BK204" s="22">
        <f t="shared" si="24"/>
        <v>0</v>
      </c>
      <c r="BL204" s="22">
        <f t="shared" si="24"/>
        <v>0</v>
      </c>
      <c r="BM204" s="22">
        <f t="shared" si="24"/>
        <v>0</v>
      </c>
      <c r="BN204" s="22">
        <f t="shared" si="24"/>
        <v>0</v>
      </c>
    </row>
    <row r="205" spans="42:66">
      <c r="AP205" s="22">
        <f t="shared" si="25"/>
        <v>0</v>
      </c>
      <c r="AQ205" s="22">
        <f t="shared" si="25"/>
        <v>0</v>
      </c>
      <c r="AR205" s="22">
        <f t="shared" si="25"/>
        <v>0</v>
      </c>
      <c r="AS205" s="22">
        <f t="shared" si="25"/>
        <v>0</v>
      </c>
      <c r="AT205" s="22">
        <f t="shared" si="25"/>
        <v>0</v>
      </c>
      <c r="AU205" s="22">
        <f t="shared" si="25"/>
        <v>0</v>
      </c>
      <c r="AV205" s="22">
        <f t="shared" si="25"/>
        <v>0</v>
      </c>
      <c r="AW205" s="22">
        <f t="shared" si="25"/>
        <v>0</v>
      </c>
      <c r="AX205" s="22">
        <f t="shared" si="25"/>
        <v>0</v>
      </c>
      <c r="AY205" s="22">
        <f t="shared" si="25"/>
        <v>0</v>
      </c>
      <c r="AZ205" s="22">
        <f t="shared" si="25"/>
        <v>0</v>
      </c>
      <c r="BA205" s="22">
        <f t="shared" si="25"/>
        <v>0</v>
      </c>
      <c r="BB205" s="22">
        <f t="shared" si="25"/>
        <v>0</v>
      </c>
      <c r="BC205" s="22">
        <f t="shared" si="25"/>
        <v>0</v>
      </c>
      <c r="BD205" s="22">
        <f t="shared" si="25"/>
        <v>0</v>
      </c>
      <c r="BE205" s="22">
        <f t="shared" si="25"/>
        <v>0</v>
      </c>
      <c r="BF205" s="22">
        <f t="shared" si="24"/>
        <v>0</v>
      </c>
      <c r="BG205" s="22">
        <f t="shared" si="24"/>
        <v>0</v>
      </c>
      <c r="BH205" s="22">
        <f t="shared" si="24"/>
        <v>0</v>
      </c>
      <c r="BI205" s="22">
        <f t="shared" si="24"/>
        <v>0</v>
      </c>
      <c r="BJ205" s="22">
        <f t="shared" si="24"/>
        <v>0</v>
      </c>
      <c r="BK205" s="22">
        <f t="shared" si="24"/>
        <v>0</v>
      </c>
      <c r="BL205" s="22">
        <f t="shared" si="24"/>
        <v>0</v>
      </c>
      <c r="BM205" s="22">
        <f t="shared" si="24"/>
        <v>0</v>
      </c>
      <c r="BN205" s="22">
        <f t="shared" si="24"/>
        <v>0</v>
      </c>
    </row>
    <row r="206" spans="42:66">
      <c r="AP206" s="22">
        <f t="shared" si="25"/>
        <v>0</v>
      </c>
      <c r="AQ206" s="22">
        <f t="shared" si="25"/>
        <v>0</v>
      </c>
      <c r="AR206" s="22">
        <f t="shared" si="25"/>
        <v>0</v>
      </c>
      <c r="AS206" s="22">
        <f t="shared" si="25"/>
        <v>0</v>
      </c>
      <c r="AT206" s="22">
        <f t="shared" si="25"/>
        <v>0</v>
      </c>
      <c r="AU206" s="22">
        <f t="shared" si="25"/>
        <v>0</v>
      </c>
      <c r="AV206" s="22">
        <f t="shared" si="25"/>
        <v>0</v>
      </c>
      <c r="AW206" s="22">
        <f t="shared" si="25"/>
        <v>0</v>
      </c>
      <c r="AX206" s="22">
        <f t="shared" si="25"/>
        <v>0</v>
      </c>
      <c r="AY206" s="22">
        <f t="shared" si="25"/>
        <v>0</v>
      </c>
      <c r="AZ206" s="22">
        <f t="shared" si="25"/>
        <v>0</v>
      </c>
      <c r="BA206" s="22">
        <f t="shared" si="25"/>
        <v>0</v>
      </c>
      <c r="BB206" s="22">
        <f t="shared" si="25"/>
        <v>0</v>
      </c>
      <c r="BC206" s="22">
        <f t="shared" si="25"/>
        <v>0</v>
      </c>
      <c r="BD206" s="22">
        <f t="shared" si="25"/>
        <v>0</v>
      </c>
      <c r="BE206" s="22">
        <f t="shared" ref="AP206:BE222" si="26">IF(AND($AM206=BE$2,$AN206=BE$3),1,0)</f>
        <v>0</v>
      </c>
      <c r="BF206" s="22">
        <f t="shared" si="24"/>
        <v>0</v>
      </c>
      <c r="BG206" s="22">
        <f t="shared" si="24"/>
        <v>0</v>
      </c>
      <c r="BH206" s="22">
        <f t="shared" si="24"/>
        <v>0</v>
      </c>
      <c r="BI206" s="22">
        <f t="shared" si="24"/>
        <v>0</v>
      </c>
      <c r="BJ206" s="22">
        <f t="shared" si="24"/>
        <v>0</v>
      </c>
      <c r="BK206" s="22">
        <f t="shared" si="24"/>
        <v>0</v>
      </c>
      <c r="BL206" s="22">
        <f t="shared" si="24"/>
        <v>0</v>
      </c>
      <c r="BM206" s="22">
        <f t="shared" si="24"/>
        <v>0</v>
      </c>
      <c r="BN206" s="22">
        <f t="shared" si="24"/>
        <v>0</v>
      </c>
    </row>
    <row r="207" spans="42:66">
      <c r="AP207" s="22">
        <f t="shared" si="26"/>
        <v>0</v>
      </c>
      <c r="AQ207" s="22">
        <f t="shared" si="26"/>
        <v>0</v>
      </c>
      <c r="AR207" s="22">
        <f t="shared" si="26"/>
        <v>0</v>
      </c>
      <c r="AS207" s="22">
        <f t="shared" si="26"/>
        <v>0</v>
      </c>
      <c r="AT207" s="22">
        <f t="shared" si="26"/>
        <v>0</v>
      </c>
      <c r="AU207" s="22">
        <f t="shared" si="26"/>
        <v>0</v>
      </c>
      <c r="AV207" s="22">
        <f t="shared" si="26"/>
        <v>0</v>
      </c>
      <c r="AW207" s="22">
        <f t="shared" si="26"/>
        <v>0</v>
      </c>
      <c r="AX207" s="22">
        <f t="shared" si="26"/>
        <v>0</v>
      </c>
      <c r="AY207" s="22">
        <f t="shared" si="26"/>
        <v>0</v>
      </c>
      <c r="AZ207" s="22">
        <f t="shared" si="26"/>
        <v>0</v>
      </c>
      <c r="BA207" s="22">
        <f t="shared" si="26"/>
        <v>0</v>
      </c>
      <c r="BB207" s="22">
        <f t="shared" si="26"/>
        <v>0</v>
      </c>
      <c r="BC207" s="22">
        <f t="shared" si="26"/>
        <v>0</v>
      </c>
      <c r="BD207" s="22">
        <f t="shared" si="26"/>
        <v>0</v>
      </c>
      <c r="BE207" s="22">
        <f t="shared" si="26"/>
        <v>0</v>
      </c>
      <c r="BF207" s="22">
        <f t="shared" si="24"/>
        <v>0</v>
      </c>
      <c r="BG207" s="22">
        <f t="shared" si="24"/>
        <v>0</v>
      </c>
      <c r="BH207" s="22">
        <f t="shared" si="24"/>
        <v>0</v>
      </c>
      <c r="BI207" s="22">
        <f t="shared" si="24"/>
        <v>0</v>
      </c>
      <c r="BJ207" s="22">
        <f t="shared" si="24"/>
        <v>0</v>
      </c>
      <c r="BK207" s="22">
        <f t="shared" si="24"/>
        <v>0</v>
      </c>
      <c r="BL207" s="22">
        <f t="shared" si="24"/>
        <v>0</v>
      </c>
      <c r="BM207" s="22">
        <f t="shared" si="24"/>
        <v>0</v>
      </c>
      <c r="BN207" s="22">
        <f t="shared" si="24"/>
        <v>0</v>
      </c>
    </row>
    <row r="208" spans="42:66">
      <c r="AP208" s="22">
        <f t="shared" si="26"/>
        <v>0</v>
      </c>
      <c r="AQ208" s="22">
        <f t="shared" si="26"/>
        <v>0</v>
      </c>
      <c r="AR208" s="22">
        <f t="shared" si="26"/>
        <v>0</v>
      </c>
      <c r="AS208" s="22">
        <f t="shared" si="26"/>
        <v>0</v>
      </c>
      <c r="AT208" s="22">
        <f t="shared" si="26"/>
        <v>0</v>
      </c>
      <c r="AU208" s="22">
        <f t="shared" si="26"/>
        <v>0</v>
      </c>
      <c r="AV208" s="22">
        <f t="shared" si="26"/>
        <v>0</v>
      </c>
      <c r="AW208" s="22">
        <f t="shared" si="26"/>
        <v>0</v>
      </c>
      <c r="AX208" s="22">
        <f t="shared" si="26"/>
        <v>0</v>
      </c>
      <c r="AY208" s="22">
        <f t="shared" si="26"/>
        <v>0</v>
      </c>
      <c r="AZ208" s="22">
        <f t="shared" si="26"/>
        <v>0</v>
      </c>
      <c r="BA208" s="22">
        <f t="shared" si="26"/>
        <v>0</v>
      </c>
      <c r="BB208" s="22">
        <f t="shared" si="26"/>
        <v>0</v>
      </c>
      <c r="BC208" s="22">
        <f t="shared" si="26"/>
        <v>0</v>
      </c>
      <c r="BD208" s="22">
        <f t="shared" si="26"/>
        <v>0</v>
      </c>
      <c r="BE208" s="22">
        <f t="shared" si="26"/>
        <v>0</v>
      </c>
      <c r="BF208" s="22">
        <f t="shared" si="24"/>
        <v>0</v>
      </c>
      <c r="BG208" s="22">
        <f t="shared" si="24"/>
        <v>0</v>
      </c>
      <c r="BH208" s="22">
        <f t="shared" si="24"/>
        <v>0</v>
      </c>
      <c r="BI208" s="22">
        <f t="shared" si="24"/>
        <v>0</v>
      </c>
      <c r="BJ208" s="22">
        <f t="shared" si="24"/>
        <v>0</v>
      </c>
      <c r="BK208" s="22">
        <f t="shared" si="24"/>
        <v>0</v>
      </c>
      <c r="BL208" s="22">
        <f t="shared" si="24"/>
        <v>0</v>
      </c>
      <c r="BM208" s="22">
        <f t="shared" si="24"/>
        <v>0</v>
      </c>
      <c r="BN208" s="22">
        <f t="shared" si="24"/>
        <v>0</v>
      </c>
    </row>
    <row r="209" spans="42:66">
      <c r="AP209" s="22">
        <f t="shared" si="26"/>
        <v>0</v>
      </c>
      <c r="AQ209" s="22">
        <f t="shared" si="26"/>
        <v>0</v>
      </c>
      <c r="AR209" s="22">
        <f t="shared" si="26"/>
        <v>0</v>
      </c>
      <c r="AS209" s="22">
        <f t="shared" si="26"/>
        <v>0</v>
      </c>
      <c r="AT209" s="22">
        <f t="shared" si="26"/>
        <v>0</v>
      </c>
      <c r="AU209" s="22">
        <f t="shared" si="26"/>
        <v>0</v>
      </c>
      <c r="AV209" s="22">
        <f t="shared" si="26"/>
        <v>0</v>
      </c>
      <c r="AW209" s="22">
        <f t="shared" si="26"/>
        <v>0</v>
      </c>
      <c r="AX209" s="22">
        <f t="shared" si="26"/>
        <v>0</v>
      </c>
      <c r="AY209" s="22">
        <f t="shared" si="26"/>
        <v>0</v>
      </c>
      <c r="AZ209" s="22">
        <f t="shared" si="26"/>
        <v>0</v>
      </c>
      <c r="BA209" s="22">
        <f t="shared" si="26"/>
        <v>0</v>
      </c>
      <c r="BB209" s="22">
        <f t="shared" si="26"/>
        <v>0</v>
      </c>
      <c r="BC209" s="22">
        <f t="shared" si="26"/>
        <v>0</v>
      </c>
      <c r="BD209" s="22">
        <f t="shared" si="26"/>
        <v>0</v>
      </c>
      <c r="BE209" s="22">
        <f t="shared" si="26"/>
        <v>0</v>
      </c>
      <c r="BF209" s="22">
        <f t="shared" si="24"/>
        <v>0</v>
      </c>
      <c r="BG209" s="22">
        <f t="shared" si="24"/>
        <v>0</v>
      </c>
      <c r="BH209" s="22">
        <f t="shared" si="24"/>
        <v>0</v>
      </c>
      <c r="BI209" s="22">
        <f t="shared" si="24"/>
        <v>0</v>
      </c>
      <c r="BJ209" s="22">
        <f t="shared" si="24"/>
        <v>0</v>
      </c>
      <c r="BK209" s="22">
        <f t="shared" si="24"/>
        <v>0</v>
      </c>
      <c r="BL209" s="22">
        <f t="shared" si="24"/>
        <v>0</v>
      </c>
      <c r="BM209" s="22">
        <f t="shared" si="24"/>
        <v>0</v>
      </c>
      <c r="BN209" s="22">
        <f t="shared" si="24"/>
        <v>0</v>
      </c>
    </row>
    <row r="210" spans="42:66">
      <c r="AP210" s="22">
        <f t="shared" si="26"/>
        <v>0</v>
      </c>
      <c r="AQ210" s="22">
        <f t="shared" si="26"/>
        <v>0</v>
      </c>
      <c r="AR210" s="22">
        <f t="shared" si="26"/>
        <v>0</v>
      </c>
      <c r="AS210" s="22">
        <f t="shared" si="26"/>
        <v>0</v>
      </c>
      <c r="AT210" s="22">
        <f t="shared" si="26"/>
        <v>0</v>
      </c>
      <c r="AU210" s="22">
        <f t="shared" si="26"/>
        <v>0</v>
      </c>
      <c r="AV210" s="22">
        <f t="shared" si="26"/>
        <v>0</v>
      </c>
      <c r="AW210" s="22">
        <f t="shared" si="26"/>
        <v>0</v>
      </c>
      <c r="AX210" s="22">
        <f t="shared" si="26"/>
        <v>0</v>
      </c>
      <c r="AY210" s="22">
        <f t="shared" si="26"/>
        <v>0</v>
      </c>
      <c r="AZ210" s="22">
        <f t="shared" si="26"/>
        <v>0</v>
      </c>
      <c r="BA210" s="22">
        <f t="shared" si="26"/>
        <v>0</v>
      </c>
      <c r="BB210" s="22">
        <f t="shared" si="26"/>
        <v>0</v>
      </c>
      <c r="BC210" s="22">
        <f t="shared" si="26"/>
        <v>0</v>
      </c>
      <c r="BD210" s="22">
        <f t="shared" si="26"/>
        <v>0</v>
      </c>
      <c r="BE210" s="22">
        <f t="shared" si="26"/>
        <v>0</v>
      </c>
      <c r="BF210" s="22">
        <f t="shared" si="24"/>
        <v>0</v>
      </c>
      <c r="BG210" s="22">
        <f t="shared" si="24"/>
        <v>0</v>
      </c>
      <c r="BH210" s="22">
        <f t="shared" si="24"/>
        <v>0</v>
      </c>
      <c r="BI210" s="22">
        <f t="shared" si="24"/>
        <v>0</v>
      </c>
      <c r="BJ210" s="22">
        <f t="shared" si="24"/>
        <v>0</v>
      </c>
      <c r="BK210" s="22">
        <f t="shared" si="24"/>
        <v>0</v>
      </c>
      <c r="BL210" s="22">
        <f t="shared" si="24"/>
        <v>0</v>
      </c>
      <c r="BM210" s="22">
        <f t="shared" si="24"/>
        <v>0</v>
      </c>
      <c r="BN210" s="22">
        <f t="shared" si="24"/>
        <v>0</v>
      </c>
    </row>
    <row r="211" spans="42:66">
      <c r="AP211" s="22">
        <f t="shared" si="26"/>
        <v>0</v>
      </c>
      <c r="AQ211" s="22">
        <f t="shared" si="26"/>
        <v>0</v>
      </c>
      <c r="AR211" s="22">
        <f t="shared" si="26"/>
        <v>0</v>
      </c>
      <c r="AS211" s="22">
        <f t="shared" si="26"/>
        <v>0</v>
      </c>
      <c r="AT211" s="22">
        <f t="shared" si="26"/>
        <v>0</v>
      </c>
      <c r="AU211" s="22">
        <f t="shared" si="26"/>
        <v>0</v>
      </c>
      <c r="AV211" s="22">
        <f t="shared" si="26"/>
        <v>0</v>
      </c>
      <c r="AW211" s="22">
        <f t="shared" si="26"/>
        <v>0</v>
      </c>
      <c r="AX211" s="22">
        <f t="shared" si="26"/>
        <v>0</v>
      </c>
      <c r="AY211" s="22">
        <f t="shared" si="26"/>
        <v>0</v>
      </c>
      <c r="AZ211" s="22">
        <f t="shared" si="26"/>
        <v>0</v>
      </c>
      <c r="BA211" s="22">
        <f t="shared" si="26"/>
        <v>0</v>
      </c>
      <c r="BB211" s="22">
        <f t="shared" si="26"/>
        <v>0</v>
      </c>
      <c r="BC211" s="22">
        <f t="shared" si="26"/>
        <v>0</v>
      </c>
      <c r="BD211" s="22">
        <f t="shared" si="26"/>
        <v>0</v>
      </c>
      <c r="BE211" s="22">
        <f t="shared" si="26"/>
        <v>0</v>
      </c>
      <c r="BF211" s="22">
        <f t="shared" si="24"/>
        <v>0</v>
      </c>
      <c r="BG211" s="22">
        <f t="shared" si="24"/>
        <v>0</v>
      </c>
      <c r="BH211" s="22">
        <f t="shared" si="24"/>
        <v>0</v>
      </c>
      <c r="BI211" s="22">
        <f t="shared" si="24"/>
        <v>0</v>
      </c>
      <c r="BJ211" s="22">
        <f t="shared" si="24"/>
        <v>0</v>
      </c>
      <c r="BK211" s="22">
        <f t="shared" si="24"/>
        <v>0</v>
      </c>
      <c r="BL211" s="22">
        <f t="shared" si="24"/>
        <v>0</v>
      </c>
      <c r="BM211" s="22">
        <f t="shared" si="24"/>
        <v>0</v>
      </c>
      <c r="BN211" s="22">
        <f t="shared" si="24"/>
        <v>0</v>
      </c>
    </row>
    <row r="212" spans="42:66">
      <c r="AP212" s="22">
        <f t="shared" si="26"/>
        <v>0</v>
      </c>
      <c r="AQ212" s="22">
        <f t="shared" si="26"/>
        <v>0</v>
      </c>
      <c r="AR212" s="22">
        <f t="shared" si="26"/>
        <v>0</v>
      </c>
      <c r="AS212" s="22">
        <f t="shared" si="26"/>
        <v>0</v>
      </c>
      <c r="AT212" s="22">
        <f t="shared" si="26"/>
        <v>0</v>
      </c>
      <c r="AU212" s="22">
        <f t="shared" si="26"/>
        <v>0</v>
      </c>
      <c r="AV212" s="22">
        <f t="shared" si="26"/>
        <v>0</v>
      </c>
      <c r="AW212" s="22">
        <f t="shared" si="26"/>
        <v>0</v>
      </c>
      <c r="AX212" s="22">
        <f t="shared" si="26"/>
        <v>0</v>
      </c>
      <c r="AY212" s="22">
        <f t="shared" si="26"/>
        <v>0</v>
      </c>
      <c r="AZ212" s="22">
        <f t="shared" si="26"/>
        <v>0</v>
      </c>
      <c r="BA212" s="22">
        <f t="shared" si="26"/>
        <v>0</v>
      </c>
      <c r="BB212" s="22">
        <f t="shared" si="26"/>
        <v>0</v>
      </c>
      <c r="BC212" s="22">
        <f t="shared" si="26"/>
        <v>0</v>
      </c>
      <c r="BD212" s="22">
        <f t="shared" si="26"/>
        <v>0</v>
      </c>
      <c r="BE212" s="22">
        <f t="shared" si="26"/>
        <v>0</v>
      </c>
      <c r="BF212" s="22">
        <f t="shared" si="24"/>
        <v>0</v>
      </c>
      <c r="BG212" s="22">
        <f t="shared" si="24"/>
        <v>0</v>
      </c>
      <c r="BH212" s="22">
        <f t="shared" si="24"/>
        <v>0</v>
      </c>
      <c r="BI212" s="22">
        <f t="shared" si="24"/>
        <v>0</v>
      </c>
      <c r="BJ212" s="22">
        <f t="shared" si="24"/>
        <v>0</v>
      </c>
      <c r="BK212" s="22">
        <f t="shared" si="24"/>
        <v>0</v>
      </c>
      <c r="BL212" s="22">
        <f t="shared" si="24"/>
        <v>0</v>
      </c>
      <c r="BM212" s="22">
        <f t="shared" si="24"/>
        <v>0</v>
      </c>
      <c r="BN212" s="22">
        <f t="shared" si="24"/>
        <v>0</v>
      </c>
    </row>
    <row r="213" spans="42:66">
      <c r="AP213" s="22">
        <f t="shared" si="26"/>
        <v>0</v>
      </c>
      <c r="AQ213" s="22">
        <f t="shared" si="26"/>
        <v>0</v>
      </c>
      <c r="AR213" s="22">
        <f t="shared" si="26"/>
        <v>0</v>
      </c>
      <c r="AS213" s="22">
        <f t="shared" si="26"/>
        <v>0</v>
      </c>
      <c r="AT213" s="22">
        <f t="shared" si="26"/>
        <v>0</v>
      </c>
      <c r="AU213" s="22">
        <f t="shared" si="26"/>
        <v>0</v>
      </c>
      <c r="AV213" s="22">
        <f t="shared" si="26"/>
        <v>0</v>
      </c>
      <c r="AW213" s="22">
        <f t="shared" si="26"/>
        <v>0</v>
      </c>
      <c r="AX213" s="22">
        <f t="shared" si="26"/>
        <v>0</v>
      </c>
      <c r="AY213" s="22">
        <f t="shared" si="26"/>
        <v>0</v>
      </c>
      <c r="AZ213" s="22">
        <f t="shared" si="26"/>
        <v>0</v>
      </c>
      <c r="BA213" s="22">
        <f t="shared" si="26"/>
        <v>0</v>
      </c>
      <c r="BB213" s="22">
        <f t="shared" si="26"/>
        <v>0</v>
      </c>
      <c r="BC213" s="22">
        <f t="shared" si="26"/>
        <v>0</v>
      </c>
      <c r="BD213" s="22">
        <f t="shared" si="26"/>
        <v>0</v>
      </c>
      <c r="BE213" s="22">
        <f t="shared" si="26"/>
        <v>0</v>
      </c>
      <c r="BF213" s="22">
        <f t="shared" si="24"/>
        <v>0</v>
      </c>
      <c r="BG213" s="22">
        <f t="shared" si="24"/>
        <v>0</v>
      </c>
      <c r="BH213" s="22">
        <f t="shared" si="24"/>
        <v>0</v>
      </c>
      <c r="BI213" s="22">
        <f t="shared" si="24"/>
        <v>0</v>
      </c>
      <c r="BJ213" s="22">
        <f t="shared" si="24"/>
        <v>0</v>
      </c>
      <c r="BK213" s="22">
        <f t="shared" si="24"/>
        <v>0</v>
      </c>
      <c r="BL213" s="22">
        <f t="shared" si="24"/>
        <v>0</v>
      </c>
      <c r="BM213" s="22">
        <f t="shared" si="24"/>
        <v>0</v>
      </c>
      <c r="BN213" s="22">
        <f t="shared" si="24"/>
        <v>0</v>
      </c>
    </row>
    <row r="214" spans="42:66">
      <c r="AP214" s="22">
        <f t="shared" si="26"/>
        <v>0</v>
      </c>
      <c r="AQ214" s="22">
        <f t="shared" si="26"/>
        <v>0</v>
      </c>
      <c r="AR214" s="22">
        <f t="shared" si="26"/>
        <v>0</v>
      </c>
      <c r="AS214" s="22">
        <f t="shared" si="26"/>
        <v>0</v>
      </c>
      <c r="AT214" s="22">
        <f t="shared" si="26"/>
        <v>0</v>
      </c>
      <c r="AU214" s="22">
        <f t="shared" si="26"/>
        <v>0</v>
      </c>
      <c r="AV214" s="22">
        <f t="shared" si="26"/>
        <v>0</v>
      </c>
      <c r="AW214" s="22">
        <f t="shared" si="26"/>
        <v>0</v>
      </c>
      <c r="AX214" s="22">
        <f t="shared" si="26"/>
        <v>0</v>
      </c>
      <c r="AY214" s="22">
        <f t="shared" si="26"/>
        <v>0</v>
      </c>
      <c r="AZ214" s="22">
        <f t="shared" si="26"/>
        <v>0</v>
      </c>
      <c r="BA214" s="22">
        <f t="shared" si="26"/>
        <v>0</v>
      </c>
      <c r="BB214" s="22">
        <f t="shared" si="26"/>
        <v>0</v>
      </c>
      <c r="BC214" s="22">
        <f t="shared" si="26"/>
        <v>0</v>
      </c>
      <c r="BD214" s="22">
        <f t="shared" si="26"/>
        <v>0</v>
      </c>
      <c r="BE214" s="22">
        <f t="shared" si="26"/>
        <v>0</v>
      </c>
      <c r="BF214" s="22">
        <f t="shared" si="24"/>
        <v>0</v>
      </c>
      <c r="BG214" s="22">
        <f t="shared" si="24"/>
        <v>0</v>
      </c>
      <c r="BH214" s="22">
        <f t="shared" si="24"/>
        <v>0</v>
      </c>
      <c r="BI214" s="22">
        <f t="shared" si="24"/>
        <v>0</v>
      </c>
      <c r="BJ214" s="22">
        <f t="shared" si="24"/>
        <v>0</v>
      </c>
      <c r="BK214" s="22">
        <f t="shared" si="24"/>
        <v>0</v>
      </c>
      <c r="BL214" s="22">
        <f t="shared" si="24"/>
        <v>0</v>
      </c>
      <c r="BM214" s="22">
        <f t="shared" si="24"/>
        <v>0</v>
      </c>
      <c r="BN214" s="22">
        <f t="shared" si="24"/>
        <v>0</v>
      </c>
    </row>
    <row r="215" spans="42:66">
      <c r="AP215" s="22">
        <f t="shared" si="26"/>
        <v>0</v>
      </c>
      <c r="AQ215" s="22">
        <f t="shared" si="26"/>
        <v>0</v>
      </c>
      <c r="AR215" s="22">
        <f t="shared" si="26"/>
        <v>0</v>
      </c>
      <c r="AS215" s="22">
        <f t="shared" si="26"/>
        <v>0</v>
      </c>
      <c r="AT215" s="22">
        <f t="shared" si="26"/>
        <v>0</v>
      </c>
      <c r="AU215" s="22">
        <f t="shared" si="26"/>
        <v>0</v>
      </c>
      <c r="AV215" s="22">
        <f t="shared" si="26"/>
        <v>0</v>
      </c>
      <c r="AW215" s="22">
        <f t="shared" si="26"/>
        <v>0</v>
      </c>
      <c r="AX215" s="22">
        <f t="shared" si="26"/>
        <v>0</v>
      </c>
      <c r="AY215" s="22">
        <f t="shared" si="26"/>
        <v>0</v>
      </c>
      <c r="AZ215" s="22">
        <f t="shared" si="26"/>
        <v>0</v>
      </c>
      <c r="BA215" s="22">
        <f t="shared" si="26"/>
        <v>0</v>
      </c>
      <c r="BB215" s="22">
        <f t="shared" si="26"/>
        <v>0</v>
      </c>
      <c r="BC215" s="22">
        <f t="shared" si="26"/>
        <v>0</v>
      </c>
      <c r="BD215" s="22">
        <f t="shared" si="26"/>
        <v>0</v>
      </c>
      <c r="BE215" s="22">
        <f t="shared" si="26"/>
        <v>0</v>
      </c>
      <c r="BF215" s="22">
        <f t="shared" si="24"/>
        <v>0</v>
      </c>
      <c r="BG215" s="22">
        <f t="shared" si="24"/>
        <v>0</v>
      </c>
      <c r="BH215" s="22">
        <f t="shared" si="24"/>
        <v>0</v>
      </c>
      <c r="BI215" s="22">
        <f t="shared" si="24"/>
        <v>0</v>
      </c>
      <c r="BJ215" s="22">
        <f t="shared" si="24"/>
        <v>0</v>
      </c>
      <c r="BK215" s="22">
        <f t="shared" si="24"/>
        <v>0</v>
      </c>
      <c r="BL215" s="22">
        <f t="shared" si="24"/>
        <v>0</v>
      </c>
      <c r="BM215" s="22">
        <f t="shared" si="24"/>
        <v>0</v>
      </c>
      <c r="BN215" s="22">
        <f t="shared" si="24"/>
        <v>0</v>
      </c>
    </row>
    <row r="216" spans="42:66">
      <c r="AP216" s="22">
        <f t="shared" si="26"/>
        <v>0</v>
      </c>
      <c r="AQ216" s="22">
        <f t="shared" si="26"/>
        <v>0</v>
      </c>
      <c r="AR216" s="22">
        <f t="shared" si="26"/>
        <v>0</v>
      </c>
      <c r="AS216" s="22">
        <f t="shared" si="26"/>
        <v>0</v>
      </c>
      <c r="AT216" s="22">
        <f t="shared" si="26"/>
        <v>0</v>
      </c>
      <c r="AU216" s="22">
        <f t="shared" si="26"/>
        <v>0</v>
      </c>
      <c r="AV216" s="22">
        <f t="shared" si="26"/>
        <v>0</v>
      </c>
      <c r="AW216" s="22">
        <f t="shared" si="26"/>
        <v>0</v>
      </c>
      <c r="AX216" s="22">
        <f t="shared" si="26"/>
        <v>0</v>
      </c>
      <c r="AY216" s="22">
        <f t="shared" si="26"/>
        <v>0</v>
      </c>
      <c r="AZ216" s="22">
        <f t="shared" si="26"/>
        <v>0</v>
      </c>
      <c r="BA216" s="22">
        <f t="shared" si="26"/>
        <v>0</v>
      </c>
      <c r="BB216" s="22">
        <f t="shared" si="26"/>
        <v>0</v>
      </c>
      <c r="BC216" s="22">
        <f t="shared" si="26"/>
        <v>0</v>
      </c>
      <c r="BD216" s="22">
        <f t="shared" si="26"/>
        <v>0</v>
      </c>
      <c r="BE216" s="22">
        <f t="shared" si="26"/>
        <v>0</v>
      </c>
      <c r="BF216" s="22">
        <f t="shared" si="24"/>
        <v>0</v>
      </c>
      <c r="BG216" s="22">
        <f t="shared" si="24"/>
        <v>0</v>
      </c>
      <c r="BH216" s="22">
        <f t="shared" si="24"/>
        <v>0</v>
      </c>
      <c r="BI216" s="22">
        <f t="shared" si="24"/>
        <v>0</v>
      </c>
      <c r="BJ216" s="22">
        <f t="shared" si="24"/>
        <v>0</v>
      </c>
      <c r="BK216" s="22">
        <f t="shared" si="24"/>
        <v>0</v>
      </c>
      <c r="BL216" s="22">
        <f t="shared" si="24"/>
        <v>0</v>
      </c>
      <c r="BM216" s="22">
        <f t="shared" si="24"/>
        <v>0</v>
      </c>
      <c r="BN216" s="22">
        <f t="shared" si="24"/>
        <v>0</v>
      </c>
    </row>
    <row r="217" spans="42:66">
      <c r="AP217" s="22">
        <f t="shared" si="26"/>
        <v>0</v>
      </c>
      <c r="AQ217" s="22">
        <f t="shared" si="26"/>
        <v>0</v>
      </c>
      <c r="AR217" s="22">
        <f t="shared" si="26"/>
        <v>0</v>
      </c>
      <c r="AS217" s="22">
        <f t="shared" si="26"/>
        <v>0</v>
      </c>
      <c r="AT217" s="22">
        <f t="shared" si="26"/>
        <v>0</v>
      </c>
      <c r="AU217" s="22">
        <f t="shared" si="26"/>
        <v>0</v>
      </c>
      <c r="AV217" s="22">
        <f t="shared" si="26"/>
        <v>0</v>
      </c>
      <c r="AW217" s="22">
        <f t="shared" si="26"/>
        <v>0</v>
      </c>
      <c r="AX217" s="22">
        <f t="shared" si="26"/>
        <v>0</v>
      </c>
      <c r="AY217" s="22">
        <f t="shared" si="26"/>
        <v>0</v>
      </c>
      <c r="AZ217" s="22">
        <f t="shared" si="26"/>
        <v>0</v>
      </c>
      <c r="BA217" s="22">
        <f t="shared" si="26"/>
        <v>0</v>
      </c>
      <c r="BB217" s="22">
        <f t="shared" si="26"/>
        <v>0</v>
      </c>
      <c r="BC217" s="22">
        <f t="shared" si="26"/>
        <v>0</v>
      </c>
      <c r="BD217" s="22">
        <f t="shared" si="26"/>
        <v>0</v>
      </c>
      <c r="BE217" s="22">
        <f t="shared" si="26"/>
        <v>0</v>
      </c>
      <c r="BF217" s="22">
        <f t="shared" si="24"/>
        <v>0</v>
      </c>
      <c r="BG217" s="22">
        <f t="shared" si="24"/>
        <v>0</v>
      </c>
      <c r="BH217" s="22">
        <f t="shared" si="24"/>
        <v>0</v>
      </c>
      <c r="BI217" s="22">
        <f t="shared" si="24"/>
        <v>0</v>
      </c>
      <c r="BJ217" s="22">
        <f t="shared" si="24"/>
        <v>0</v>
      </c>
      <c r="BK217" s="22">
        <f t="shared" si="24"/>
        <v>0</v>
      </c>
      <c r="BL217" s="22">
        <f t="shared" si="24"/>
        <v>0</v>
      </c>
      <c r="BM217" s="22">
        <f t="shared" si="24"/>
        <v>0</v>
      </c>
      <c r="BN217" s="22">
        <f t="shared" si="24"/>
        <v>0</v>
      </c>
    </row>
    <row r="218" spans="42:66">
      <c r="AP218" s="22">
        <f t="shared" si="26"/>
        <v>0</v>
      </c>
      <c r="AQ218" s="22">
        <f t="shared" si="26"/>
        <v>0</v>
      </c>
      <c r="AR218" s="22">
        <f t="shared" si="26"/>
        <v>0</v>
      </c>
      <c r="AS218" s="22">
        <f t="shared" si="26"/>
        <v>0</v>
      </c>
      <c r="AT218" s="22">
        <f t="shared" si="26"/>
        <v>0</v>
      </c>
      <c r="AU218" s="22">
        <f t="shared" si="26"/>
        <v>0</v>
      </c>
      <c r="AV218" s="22">
        <f t="shared" si="26"/>
        <v>0</v>
      </c>
      <c r="AW218" s="22">
        <f t="shared" si="26"/>
        <v>0</v>
      </c>
      <c r="AX218" s="22">
        <f t="shared" si="26"/>
        <v>0</v>
      </c>
      <c r="AY218" s="22">
        <f t="shared" si="26"/>
        <v>0</v>
      </c>
      <c r="AZ218" s="22">
        <f t="shared" si="26"/>
        <v>0</v>
      </c>
      <c r="BA218" s="22">
        <f t="shared" si="26"/>
        <v>0</v>
      </c>
      <c r="BB218" s="22">
        <f t="shared" si="26"/>
        <v>0</v>
      </c>
      <c r="BC218" s="22">
        <f t="shared" si="26"/>
        <v>0</v>
      </c>
      <c r="BD218" s="22">
        <f t="shared" si="26"/>
        <v>0</v>
      </c>
      <c r="BE218" s="22">
        <f t="shared" si="26"/>
        <v>0</v>
      </c>
      <c r="BF218" s="22">
        <f t="shared" si="24"/>
        <v>0</v>
      </c>
      <c r="BG218" s="22">
        <f t="shared" si="24"/>
        <v>0</v>
      </c>
      <c r="BH218" s="22">
        <f t="shared" ref="BF218:BN246" si="27">IF(AND($AM218=BH$2,$AN218=BH$3),1,0)</f>
        <v>0</v>
      </c>
      <c r="BI218" s="22">
        <f t="shared" si="27"/>
        <v>0</v>
      </c>
      <c r="BJ218" s="22">
        <f t="shared" si="27"/>
        <v>0</v>
      </c>
      <c r="BK218" s="22">
        <f t="shared" si="27"/>
        <v>0</v>
      </c>
      <c r="BL218" s="22">
        <f t="shared" si="27"/>
        <v>0</v>
      </c>
      <c r="BM218" s="22">
        <f t="shared" si="27"/>
        <v>0</v>
      </c>
      <c r="BN218" s="22">
        <f t="shared" si="27"/>
        <v>0</v>
      </c>
    </row>
    <row r="219" spans="42:66">
      <c r="AP219" s="22">
        <f t="shared" si="26"/>
        <v>0</v>
      </c>
      <c r="AQ219" s="22">
        <f t="shared" si="26"/>
        <v>0</v>
      </c>
      <c r="AR219" s="22">
        <f t="shared" si="26"/>
        <v>0</v>
      </c>
      <c r="AS219" s="22">
        <f t="shared" si="26"/>
        <v>0</v>
      </c>
      <c r="AT219" s="22">
        <f t="shared" si="26"/>
        <v>0</v>
      </c>
      <c r="AU219" s="22">
        <f t="shared" si="26"/>
        <v>0</v>
      </c>
      <c r="AV219" s="22">
        <f t="shared" si="26"/>
        <v>0</v>
      </c>
      <c r="AW219" s="22">
        <f t="shared" si="26"/>
        <v>0</v>
      </c>
      <c r="AX219" s="22">
        <f t="shared" si="26"/>
        <v>0</v>
      </c>
      <c r="AY219" s="22">
        <f t="shared" si="26"/>
        <v>0</v>
      </c>
      <c r="AZ219" s="22">
        <f t="shared" si="26"/>
        <v>0</v>
      </c>
      <c r="BA219" s="22">
        <f t="shared" si="26"/>
        <v>0</v>
      </c>
      <c r="BB219" s="22">
        <f t="shared" si="26"/>
        <v>0</v>
      </c>
      <c r="BC219" s="22">
        <f t="shared" si="26"/>
        <v>0</v>
      </c>
      <c r="BD219" s="22">
        <f t="shared" si="26"/>
        <v>0</v>
      </c>
      <c r="BE219" s="22">
        <f t="shared" si="26"/>
        <v>0</v>
      </c>
      <c r="BF219" s="22">
        <f t="shared" si="27"/>
        <v>0</v>
      </c>
      <c r="BG219" s="22">
        <f t="shared" si="27"/>
        <v>0</v>
      </c>
      <c r="BH219" s="22">
        <f t="shared" si="27"/>
        <v>0</v>
      </c>
      <c r="BI219" s="22">
        <f t="shared" si="27"/>
        <v>0</v>
      </c>
      <c r="BJ219" s="22">
        <f t="shared" si="27"/>
        <v>0</v>
      </c>
      <c r="BK219" s="22">
        <f t="shared" si="27"/>
        <v>0</v>
      </c>
      <c r="BL219" s="22">
        <f t="shared" si="27"/>
        <v>0</v>
      </c>
      <c r="BM219" s="22">
        <f t="shared" si="27"/>
        <v>0</v>
      </c>
      <c r="BN219" s="22">
        <f t="shared" si="27"/>
        <v>0</v>
      </c>
    </row>
    <row r="220" spans="42:66">
      <c r="AP220" s="22">
        <f t="shared" si="26"/>
        <v>0</v>
      </c>
      <c r="AQ220" s="22">
        <f t="shared" si="26"/>
        <v>0</v>
      </c>
      <c r="AR220" s="22">
        <f t="shared" si="26"/>
        <v>0</v>
      </c>
      <c r="AS220" s="22">
        <f t="shared" si="26"/>
        <v>0</v>
      </c>
      <c r="AT220" s="22">
        <f t="shared" si="26"/>
        <v>0</v>
      </c>
      <c r="AU220" s="22">
        <f t="shared" si="26"/>
        <v>0</v>
      </c>
      <c r="AV220" s="22">
        <f t="shared" si="26"/>
        <v>0</v>
      </c>
      <c r="AW220" s="22">
        <f t="shared" si="26"/>
        <v>0</v>
      </c>
      <c r="AX220" s="22">
        <f t="shared" si="26"/>
        <v>0</v>
      </c>
      <c r="AY220" s="22">
        <f t="shared" si="26"/>
        <v>0</v>
      </c>
      <c r="AZ220" s="22">
        <f t="shared" si="26"/>
        <v>0</v>
      </c>
      <c r="BA220" s="22">
        <f t="shared" si="26"/>
        <v>0</v>
      </c>
      <c r="BB220" s="22">
        <f t="shared" si="26"/>
        <v>0</v>
      </c>
      <c r="BC220" s="22">
        <f t="shared" si="26"/>
        <v>0</v>
      </c>
      <c r="BD220" s="22">
        <f t="shared" si="26"/>
        <v>0</v>
      </c>
      <c r="BE220" s="22">
        <f t="shared" si="26"/>
        <v>0</v>
      </c>
      <c r="BF220" s="22">
        <f t="shared" si="27"/>
        <v>0</v>
      </c>
      <c r="BG220" s="22">
        <f t="shared" si="27"/>
        <v>0</v>
      </c>
      <c r="BH220" s="22">
        <f t="shared" si="27"/>
        <v>0</v>
      </c>
      <c r="BI220" s="22">
        <f t="shared" si="27"/>
        <v>0</v>
      </c>
      <c r="BJ220" s="22">
        <f t="shared" si="27"/>
        <v>0</v>
      </c>
      <c r="BK220" s="22">
        <f t="shared" si="27"/>
        <v>0</v>
      </c>
      <c r="BL220" s="22">
        <f t="shared" si="27"/>
        <v>0</v>
      </c>
      <c r="BM220" s="22">
        <f t="shared" si="27"/>
        <v>0</v>
      </c>
      <c r="BN220" s="22">
        <f t="shared" si="27"/>
        <v>0</v>
      </c>
    </row>
    <row r="221" spans="42:66">
      <c r="AP221" s="22">
        <f t="shared" si="26"/>
        <v>0</v>
      </c>
      <c r="AQ221" s="22">
        <f t="shared" si="26"/>
        <v>0</v>
      </c>
      <c r="AR221" s="22">
        <f t="shared" si="26"/>
        <v>0</v>
      </c>
      <c r="AS221" s="22">
        <f t="shared" si="26"/>
        <v>0</v>
      </c>
      <c r="AT221" s="22">
        <f t="shared" si="26"/>
        <v>0</v>
      </c>
      <c r="AU221" s="22">
        <f t="shared" si="26"/>
        <v>0</v>
      </c>
      <c r="AV221" s="22">
        <f t="shared" si="26"/>
        <v>0</v>
      </c>
      <c r="AW221" s="22">
        <f t="shared" si="26"/>
        <v>0</v>
      </c>
      <c r="AX221" s="22">
        <f t="shared" si="26"/>
        <v>0</v>
      </c>
      <c r="AY221" s="22">
        <f t="shared" si="26"/>
        <v>0</v>
      </c>
      <c r="AZ221" s="22">
        <f t="shared" si="26"/>
        <v>0</v>
      </c>
      <c r="BA221" s="22">
        <f t="shared" si="26"/>
        <v>0</v>
      </c>
      <c r="BB221" s="22">
        <f t="shared" si="26"/>
        <v>0</v>
      </c>
      <c r="BC221" s="22">
        <f t="shared" si="26"/>
        <v>0</v>
      </c>
      <c r="BD221" s="22">
        <f t="shared" si="26"/>
        <v>0</v>
      </c>
      <c r="BE221" s="22">
        <f t="shared" si="26"/>
        <v>0</v>
      </c>
      <c r="BF221" s="22">
        <f t="shared" si="27"/>
        <v>0</v>
      </c>
      <c r="BG221" s="22">
        <f t="shared" si="27"/>
        <v>0</v>
      </c>
      <c r="BH221" s="22">
        <f t="shared" si="27"/>
        <v>0</v>
      </c>
      <c r="BI221" s="22">
        <f t="shared" si="27"/>
        <v>0</v>
      </c>
      <c r="BJ221" s="22">
        <f t="shared" si="27"/>
        <v>0</v>
      </c>
      <c r="BK221" s="22">
        <f t="shared" si="27"/>
        <v>0</v>
      </c>
      <c r="BL221" s="22">
        <f t="shared" si="27"/>
        <v>0</v>
      </c>
      <c r="BM221" s="22">
        <f t="shared" si="27"/>
        <v>0</v>
      </c>
      <c r="BN221" s="22">
        <f t="shared" si="27"/>
        <v>0</v>
      </c>
    </row>
    <row r="222" spans="42:66">
      <c r="AP222" s="22">
        <f t="shared" si="26"/>
        <v>0</v>
      </c>
      <c r="AQ222" s="22">
        <f t="shared" si="26"/>
        <v>0</v>
      </c>
      <c r="AR222" s="22">
        <f t="shared" si="26"/>
        <v>0</v>
      </c>
      <c r="AS222" s="22">
        <f t="shared" si="26"/>
        <v>0</v>
      </c>
      <c r="AT222" s="22">
        <f t="shared" si="26"/>
        <v>0</v>
      </c>
      <c r="AU222" s="22">
        <f t="shared" si="26"/>
        <v>0</v>
      </c>
      <c r="AV222" s="22">
        <f t="shared" si="26"/>
        <v>0</v>
      </c>
      <c r="AW222" s="22">
        <f t="shared" si="26"/>
        <v>0</v>
      </c>
      <c r="AX222" s="22">
        <f t="shared" si="26"/>
        <v>0</v>
      </c>
      <c r="AY222" s="22">
        <f t="shared" si="26"/>
        <v>0</v>
      </c>
      <c r="AZ222" s="22">
        <f t="shared" si="26"/>
        <v>0</v>
      </c>
      <c r="BA222" s="22">
        <f t="shared" si="26"/>
        <v>0</v>
      </c>
      <c r="BB222" s="22">
        <f t="shared" si="26"/>
        <v>0</v>
      </c>
      <c r="BC222" s="22">
        <f t="shared" si="26"/>
        <v>0</v>
      </c>
      <c r="BD222" s="22">
        <f t="shared" ref="AP222:BE238" si="28">IF(AND($AM222=BD$2,$AN222=BD$3),1,0)</f>
        <v>0</v>
      </c>
      <c r="BE222" s="22">
        <f t="shared" si="28"/>
        <v>0</v>
      </c>
      <c r="BF222" s="22">
        <f t="shared" si="27"/>
        <v>0</v>
      </c>
      <c r="BG222" s="22">
        <f t="shared" si="27"/>
        <v>0</v>
      </c>
      <c r="BH222" s="22">
        <f t="shared" si="27"/>
        <v>0</v>
      </c>
      <c r="BI222" s="22">
        <f t="shared" si="27"/>
        <v>0</v>
      </c>
      <c r="BJ222" s="22">
        <f t="shared" si="27"/>
        <v>0</v>
      </c>
      <c r="BK222" s="22">
        <f t="shared" si="27"/>
        <v>0</v>
      </c>
      <c r="BL222" s="22">
        <f t="shared" si="27"/>
        <v>0</v>
      </c>
      <c r="BM222" s="22">
        <f t="shared" si="27"/>
        <v>0</v>
      </c>
      <c r="BN222" s="22">
        <f t="shared" si="27"/>
        <v>0</v>
      </c>
    </row>
    <row r="223" spans="42:66">
      <c r="AP223" s="22">
        <f t="shared" si="28"/>
        <v>0</v>
      </c>
      <c r="AQ223" s="22">
        <f t="shared" si="28"/>
        <v>0</v>
      </c>
      <c r="AR223" s="22">
        <f t="shared" si="28"/>
        <v>0</v>
      </c>
      <c r="AS223" s="22">
        <f t="shared" si="28"/>
        <v>0</v>
      </c>
      <c r="AT223" s="22">
        <f t="shared" si="28"/>
        <v>0</v>
      </c>
      <c r="AU223" s="22">
        <f t="shared" si="28"/>
        <v>0</v>
      </c>
      <c r="AV223" s="22">
        <f t="shared" si="28"/>
        <v>0</v>
      </c>
      <c r="AW223" s="22">
        <f t="shared" si="28"/>
        <v>0</v>
      </c>
      <c r="AX223" s="22">
        <f t="shared" si="28"/>
        <v>0</v>
      </c>
      <c r="AY223" s="22">
        <f t="shared" si="28"/>
        <v>0</v>
      </c>
      <c r="AZ223" s="22">
        <f t="shared" si="28"/>
        <v>0</v>
      </c>
      <c r="BA223" s="22">
        <f t="shared" si="28"/>
        <v>0</v>
      </c>
      <c r="BB223" s="22">
        <f t="shared" si="28"/>
        <v>0</v>
      </c>
      <c r="BC223" s="22">
        <f t="shared" si="28"/>
        <v>0</v>
      </c>
      <c r="BD223" s="22">
        <f t="shared" si="28"/>
        <v>0</v>
      </c>
      <c r="BE223" s="22">
        <f t="shared" si="28"/>
        <v>0</v>
      </c>
      <c r="BF223" s="22">
        <f t="shared" si="27"/>
        <v>0</v>
      </c>
      <c r="BG223" s="22">
        <f t="shared" si="27"/>
        <v>0</v>
      </c>
      <c r="BH223" s="22">
        <f t="shared" si="27"/>
        <v>0</v>
      </c>
      <c r="BI223" s="22">
        <f t="shared" si="27"/>
        <v>0</v>
      </c>
      <c r="BJ223" s="22">
        <f t="shared" si="27"/>
        <v>0</v>
      </c>
      <c r="BK223" s="22">
        <f t="shared" si="27"/>
        <v>0</v>
      </c>
      <c r="BL223" s="22">
        <f t="shared" si="27"/>
        <v>0</v>
      </c>
      <c r="BM223" s="22">
        <f t="shared" si="27"/>
        <v>0</v>
      </c>
      <c r="BN223" s="22">
        <f t="shared" si="27"/>
        <v>0</v>
      </c>
    </row>
    <row r="224" spans="42:66">
      <c r="AP224" s="22">
        <f t="shared" si="28"/>
        <v>0</v>
      </c>
      <c r="AQ224" s="22">
        <f t="shared" si="28"/>
        <v>0</v>
      </c>
      <c r="AR224" s="22">
        <f t="shared" si="28"/>
        <v>0</v>
      </c>
      <c r="AS224" s="22">
        <f t="shared" si="28"/>
        <v>0</v>
      </c>
      <c r="AT224" s="22">
        <f t="shared" si="28"/>
        <v>0</v>
      </c>
      <c r="AU224" s="22">
        <f t="shared" si="28"/>
        <v>0</v>
      </c>
      <c r="AV224" s="22">
        <f t="shared" si="28"/>
        <v>0</v>
      </c>
      <c r="AW224" s="22">
        <f t="shared" si="28"/>
        <v>0</v>
      </c>
      <c r="AX224" s="22">
        <f t="shared" si="28"/>
        <v>0</v>
      </c>
      <c r="AY224" s="22">
        <f t="shared" si="28"/>
        <v>0</v>
      </c>
      <c r="AZ224" s="22">
        <f t="shared" si="28"/>
        <v>0</v>
      </c>
      <c r="BA224" s="22">
        <f t="shared" si="28"/>
        <v>0</v>
      </c>
      <c r="BB224" s="22">
        <f t="shared" si="28"/>
        <v>0</v>
      </c>
      <c r="BC224" s="22">
        <f t="shared" si="28"/>
        <v>0</v>
      </c>
      <c r="BD224" s="22">
        <f t="shared" si="28"/>
        <v>0</v>
      </c>
      <c r="BE224" s="22">
        <f t="shared" si="28"/>
        <v>0</v>
      </c>
      <c r="BF224" s="22">
        <f t="shared" si="27"/>
        <v>0</v>
      </c>
      <c r="BG224" s="22">
        <f t="shared" si="27"/>
        <v>0</v>
      </c>
      <c r="BH224" s="22">
        <f t="shared" si="27"/>
        <v>0</v>
      </c>
      <c r="BI224" s="22">
        <f t="shared" si="27"/>
        <v>0</v>
      </c>
      <c r="BJ224" s="22">
        <f t="shared" si="27"/>
        <v>0</v>
      </c>
      <c r="BK224" s="22">
        <f t="shared" si="27"/>
        <v>0</v>
      </c>
      <c r="BL224" s="22">
        <f t="shared" si="27"/>
        <v>0</v>
      </c>
      <c r="BM224" s="22">
        <f t="shared" si="27"/>
        <v>0</v>
      </c>
      <c r="BN224" s="22">
        <f t="shared" si="27"/>
        <v>0</v>
      </c>
    </row>
    <row r="225" spans="42:66">
      <c r="AP225" s="22">
        <f t="shared" si="28"/>
        <v>0</v>
      </c>
      <c r="AQ225" s="22">
        <f t="shared" si="28"/>
        <v>0</v>
      </c>
      <c r="AR225" s="22">
        <f t="shared" si="28"/>
        <v>0</v>
      </c>
      <c r="AS225" s="22">
        <f t="shared" si="28"/>
        <v>0</v>
      </c>
      <c r="AT225" s="22">
        <f t="shared" si="28"/>
        <v>0</v>
      </c>
      <c r="AU225" s="22">
        <f t="shared" si="28"/>
        <v>0</v>
      </c>
      <c r="AV225" s="22">
        <f t="shared" si="28"/>
        <v>0</v>
      </c>
      <c r="AW225" s="22">
        <f t="shared" si="28"/>
        <v>0</v>
      </c>
      <c r="AX225" s="22">
        <f t="shared" si="28"/>
        <v>0</v>
      </c>
      <c r="AY225" s="22">
        <f t="shared" si="28"/>
        <v>0</v>
      </c>
      <c r="AZ225" s="22">
        <f t="shared" si="28"/>
        <v>0</v>
      </c>
      <c r="BA225" s="22">
        <f t="shared" si="28"/>
        <v>0</v>
      </c>
      <c r="BB225" s="22">
        <f t="shared" si="28"/>
        <v>0</v>
      </c>
      <c r="BC225" s="22">
        <f t="shared" si="28"/>
        <v>0</v>
      </c>
      <c r="BD225" s="22">
        <f t="shared" si="28"/>
        <v>0</v>
      </c>
      <c r="BE225" s="22">
        <f t="shared" si="28"/>
        <v>0</v>
      </c>
      <c r="BF225" s="22">
        <f t="shared" si="27"/>
        <v>0</v>
      </c>
      <c r="BG225" s="22">
        <f t="shared" si="27"/>
        <v>0</v>
      </c>
      <c r="BH225" s="22">
        <f t="shared" si="27"/>
        <v>0</v>
      </c>
      <c r="BI225" s="22">
        <f t="shared" si="27"/>
        <v>0</v>
      </c>
      <c r="BJ225" s="22">
        <f t="shared" si="27"/>
        <v>0</v>
      </c>
      <c r="BK225" s="22">
        <f t="shared" si="27"/>
        <v>0</v>
      </c>
      <c r="BL225" s="22">
        <f t="shared" si="27"/>
        <v>0</v>
      </c>
      <c r="BM225" s="22">
        <f t="shared" si="27"/>
        <v>0</v>
      </c>
      <c r="BN225" s="22">
        <f t="shared" si="27"/>
        <v>0</v>
      </c>
    </row>
    <row r="226" spans="42:66">
      <c r="AP226" s="22">
        <f t="shared" si="28"/>
        <v>0</v>
      </c>
      <c r="AQ226" s="22">
        <f t="shared" si="28"/>
        <v>0</v>
      </c>
      <c r="AR226" s="22">
        <f t="shared" si="28"/>
        <v>0</v>
      </c>
      <c r="AS226" s="22">
        <f t="shared" si="28"/>
        <v>0</v>
      </c>
      <c r="AT226" s="22">
        <f t="shared" si="28"/>
        <v>0</v>
      </c>
      <c r="AU226" s="22">
        <f t="shared" si="28"/>
        <v>0</v>
      </c>
      <c r="AV226" s="22">
        <f t="shared" si="28"/>
        <v>0</v>
      </c>
      <c r="AW226" s="22">
        <f t="shared" si="28"/>
        <v>0</v>
      </c>
      <c r="AX226" s="22">
        <f t="shared" si="28"/>
        <v>0</v>
      </c>
      <c r="AY226" s="22">
        <f t="shared" si="28"/>
        <v>0</v>
      </c>
      <c r="AZ226" s="22">
        <f t="shared" si="28"/>
        <v>0</v>
      </c>
      <c r="BA226" s="22">
        <f t="shared" si="28"/>
        <v>0</v>
      </c>
      <c r="BB226" s="22">
        <f t="shared" si="28"/>
        <v>0</v>
      </c>
      <c r="BC226" s="22">
        <f t="shared" si="28"/>
        <v>0</v>
      </c>
      <c r="BD226" s="22">
        <f t="shared" si="28"/>
        <v>0</v>
      </c>
      <c r="BE226" s="22">
        <f t="shared" si="28"/>
        <v>0</v>
      </c>
      <c r="BF226" s="22">
        <f t="shared" si="27"/>
        <v>0</v>
      </c>
      <c r="BG226" s="22">
        <f t="shared" si="27"/>
        <v>0</v>
      </c>
      <c r="BH226" s="22">
        <f t="shared" si="27"/>
        <v>0</v>
      </c>
      <c r="BI226" s="22">
        <f t="shared" si="27"/>
        <v>0</v>
      </c>
      <c r="BJ226" s="22">
        <f t="shared" si="27"/>
        <v>0</v>
      </c>
      <c r="BK226" s="22">
        <f t="shared" si="27"/>
        <v>0</v>
      </c>
      <c r="BL226" s="22">
        <f t="shared" si="27"/>
        <v>0</v>
      </c>
      <c r="BM226" s="22">
        <f t="shared" si="27"/>
        <v>0</v>
      </c>
      <c r="BN226" s="22">
        <f t="shared" si="27"/>
        <v>0</v>
      </c>
    </row>
    <row r="227" spans="42:66">
      <c r="AP227" s="22">
        <f t="shared" si="28"/>
        <v>0</v>
      </c>
      <c r="AQ227" s="22">
        <f t="shared" si="28"/>
        <v>0</v>
      </c>
      <c r="AR227" s="22">
        <f t="shared" si="28"/>
        <v>0</v>
      </c>
      <c r="AS227" s="22">
        <f t="shared" si="28"/>
        <v>0</v>
      </c>
      <c r="AT227" s="22">
        <f t="shared" si="28"/>
        <v>0</v>
      </c>
      <c r="AU227" s="22">
        <f t="shared" si="28"/>
        <v>0</v>
      </c>
      <c r="AV227" s="22">
        <f t="shared" si="28"/>
        <v>0</v>
      </c>
      <c r="AW227" s="22">
        <f t="shared" si="28"/>
        <v>0</v>
      </c>
      <c r="AX227" s="22">
        <f t="shared" si="28"/>
        <v>0</v>
      </c>
      <c r="AY227" s="22">
        <f t="shared" si="28"/>
        <v>0</v>
      </c>
      <c r="AZ227" s="22">
        <f t="shared" si="28"/>
        <v>0</v>
      </c>
      <c r="BA227" s="22">
        <f t="shared" si="28"/>
        <v>0</v>
      </c>
      <c r="BB227" s="22">
        <f t="shared" si="28"/>
        <v>0</v>
      </c>
      <c r="BC227" s="22">
        <f t="shared" si="28"/>
        <v>0</v>
      </c>
      <c r="BD227" s="22">
        <f t="shared" si="28"/>
        <v>0</v>
      </c>
      <c r="BE227" s="22">
        <f t="shared" si="28"/>
        <v>0</v>
      </c>
      <c r="BF227" s="22">
        <f t="shared" si="27"/>
        <v>0</v>
      </c>
      <c r="BG227" s="22">
        <f t="shared" si="27"/>
        <v>0</v>
      </c>
      <c r="BH227" s="22">
        <f t="shared" si="27"/>
        <v>0</v>
      </c>
      <c r="BI227" s="22">
        <f t="shared" si="27"/>
        <v>0</v>
      </c>
      <c r="BJ227" s="22">
        <f t="shared" si="27"/>
        <v>0</v>
      </c>
      <c r="BK227" s="22">
        <f t="shared" si="27"/>
        <v>0</v>
      </c>
      <c r="BL227" s="22">
        <f t="shared" si="27"/>
        <v>0</v>
      </c>
      <c r="BM227" s="22">
        <f t="shared" si="27"/>
        <v>0</v>
      </c>
      <c r="BN227" s="22">
        <f t="shared" si="27"/>
        <v>0</v>
      </c>
    </row>
    <row r="228" spans="42:66">
      <c r="AP228" s="22">
        <f t="shared" si="28"/>
        <v>0</v>
      </c>
      <c r="AQ228" s="22">
        <f t="shared" si="28"/>
        <v>0</v>
      </c>
      <c r="AR228" s="22">
        <f t="shared" si="28"/>
        <v>0</v>
      </c>
      <c r="AS228" s="22">
        <f t="shared" si="28"/>
        <v>0</v>
      </c>
      <c r="AT228" s="22">
        <f t="shared" si="28"/>
        <v>0</v>
      </c>
      <c r="AU228" s="22">
        <f t="shared" si="28"/>
        <v>0</v>
      </c>
      <c r="AV228" s="22">
        <f t="shared" si="28"/>
        <v>0</v>
      </c>
      <c r="AW228" s="22">
        <f t="shared" si="28"/>
        <v>0</v>
      </c>
      <c r="AX228" s="22">
        <f t="shared" si="28"/>
        <v>0</v>
      </c>
      <c r="AY228" s="22">
        <f t="shared" si="28"/>
        <v>0</v>
      </c>
      <c r="AZ228" s="22">
        <f t="shared" si="28"/>
        <v>0</v>
      </c>
      <c r="BA228" s="22">
        <f t="shared" si="28"/>
        <v>0</v>
      </c>
      <c r="BB228" s="22">
        <f t="shared" si="28"/>
        <v>0</v>
      </c>
      <c r="BC228" s="22">
        <f t="shared" si="28"/>
        <v>0</v>
      </c>
      <c r="BD228" s="22">
        <f t="shared" si="28"/>
        <v>0</v>
      </c>
      <c r="BE228" s="22">
        <f t="shared" si="28"/>
        <v>0</v>
      </c>
      <c r="BF228" s="22">
        <f t="shared" si="27"/>
        <v>0</v>
      </c>
      <c r="BG228" s="22">
        <f t="shared" si="27"/>
        <v>0</v>
      </c>
      <c r="BH228" s="22">
        <f t="shared" si="27"/>
        <v>0</v>
      </c>
      <c r="BI228" s="22">
        <f t="shared" si="27"/>
        <v>0</v>
      </c>
      <c r="BJ228" s="22">
        <f t="shared" si="27"/>
        <v>0</v>
      </c>
      <c r="BK228" s="22">
        <f t="shared" si="27"/>
        <v>0</v>
      </c>
      <c r="BL228" s="22">
        <f t="shared" si="27"/>
        <v>0</v>
      </c>
      <c r="BM228" s="22">
        <f t="shared" si="27"/>
        <v>0</v>
      </c>
      <c r="BN228" s="22">
        <f t="shared" si="27"/>
        <v>0</v>
      </c>
    </row>
    <row r="229" spans="42:66">
      <c r="AP229" s="22">
        <f t="shared" si="28"/>
        <v>0</v>
      </c>
      <c r="AQ229" s="22">
        <f t="shared" si="28"/>
        <v>0</v>
      </c>
      <c r="AR229" s="22">
        <f t="shared" si="28"/>
        <v>0</v>
      </c>
      <c r="AS229" s="22">
        <f t="shared" si="28"/>
        <v>0</v>
      </c>
      <c r="AT229" s="22">
        <f t="shared" si="28"/>
        <v>0</v>
      </c>
      <c r="AU229" s="22">
        <f t="shared" si="28"/>
        <v>0</v>
      </c>
      <c r="AV229" s="22">
        <f t="shared" si="28"/>
        <v>0</v>
      </c>
      <c r="AW229" s="22">
        <f t="shared" si="28"/>
        <v>0</v>
      </c>
      <c r="AX229" s="22">
        <f t="shared" si="28"/>
        <v>0</v>
      </c>
      <c r="AY229" s="22">
        <f t="shared" si="28"/>
        <v>0</v>
      </c>
      <c r="AZ229" s="22">
        <f t="shared" si="28"/>
        <v>0</v>
      </c>
      <c r="BA229" s="22">
        <f t="shared" si="28"/>
        <v>0</v>
      </c>
      <c r="BB229" s="22">
        <f t="shared" si="28"/>
        <v>0</v>
      </c>
      <c r="BC229" s="22">
        <f t="shared" si="28"/>
        <v>0</v>
      </c>
      <c r="BD229" s="22">
        <f t="shared" si="28"/>
        <v>0</v>
      </c>
      <c r="BE229" s="22">
        <f t="shared" si="28"/>
        <v>0</v>
      </c>
      <c r="BF229" s="22">
        <f t="shared" si="27"/>
        <v>0</v>
      </c>
      <c r="BG229" s="22">
        <f t="shared" si="27"/>
        <v>0</v>
      </c>
      <c r="BH229" s="22">
        <f t="shared" si="27"/>
        <v>0</v>
      </c>
      <c r="BI229" s="22">
        <f t="shared" si="27"/>
        <v>0</v>
      </c>
      <c r="BJ229" s="22">
        <f t="shared" si="27"/>
        <v>0</v>
      </c>
      <c r="BK229" s="22">
        <f t="shared" si="27"/>
        <v>0</v>
      </c>
      <c r="BL229" s="22">
        <f t="shared" si="27"/>
        <v>0</v>
      </c>
      <c r="BM229" s="22">
        <f t="shared" si="27"/>
        <v>0</v>
      </c>
      <c r="BN229" s="22">
        <f t="shared" si="27"/>
        <v>0</v>
      </c>
    </row>
    <row r="230" spans="42:66">
      <c r="AP230" s="22">
        <f t="shared" si="28"/>
        <v>0</v>
      </c>
      <c r="AQ230" s="22">
        <f t="shared" si="28"/>
        <v>0</v>
      </c>
      <c r="AR230" s="22">
        <f t="shared" si="28"/>
        <v>0</v>
      </c>
      <c r="AS230" s="22">
        <f t="shared" si="28"/>
        <v>0</v>
      </c>
      <c r="AT230" s="22">
        <f t="shared" si="28"/>
        <v>0</v>
      </c>
      <c r="AU230" s="22">
        <f t="shared" si="28"/>
        <v>0</v>
      </c>
      <c r="AV230" s="22">
        <f t="shared" si="28"/>
        <v>0</v>
      </c>
      <c r="AW230" s="22">
        <f t="shared" si="28"/>
        <v>0</v>
      </c>
      <c r="AX230" s="22">
        <f t="shared" si="28"/>
        <v>0</v>
      </c>
      <c r="AY230" s="22">
        <f t="shared" si="28"/>
        <v>0</v>
      </c>
      <c r="AZ230" s="22">
        <f t="shared" si="28"/>
        <v>0</v>
      </c>
      <c r="BA230" s="22">
        <f t="shared" si="28"/>
        <v>0</v>
      </c>
      <c r="BB230" s="22">
        <f t="shared" si="28"/>
        <v>0</v>
      </c>
      <c r="BC230" s="22">
        <f t="shared" si="28"/>
        <v>0</v>
      </c>
      <c r="BD230" s="22">
        <f t="shared" si="28"/>
        <v>0</v>
      </c>
      <c r="BE230" s="22">
        <f t="shared" si="28"/>
        <v>0</v>
      </c>
      <c r="BF230" s="22">
        <f t="shared" si="27"/>
        <v>0</v>
      </c>
      <c r="BG230" s="22">
        <f t="shared" si="27"/>
        <v>0</v>
      </c>
      <c r="BH230" s="22">
        <f t="shared" si="27"/>
        <v>0</v>
      </c>
      <c r="BI230" s="22">
        <f t="shared" si="27"/>
        <v>0</v>
      </c>
      <c r="BJ230" s="22">
        <f t="shared" si="27"/>
        <v>0</v>
      </c>
      <c r="BK230" s="22">
        <f t="shared" si="27"/>
        <v>0</v>
      </c>
      <c r="BL230" s="22">
        <f t="shared" si="27"/>
        <v>0</v>
      </c>
      <c r="BM230" s="22">
        <f t="shared" si="27"/>
        <v>0</v>
      </c>
      <c r="BN230" s="22">
        <f t="shared" si="27"/>
        <v>0</v>
      </c>
    </row>
    <row r="231" spans="42:66">
      <c r="AP231" s="22">
        <f t="shared" si="28"/>
        <v>0</v>
      </c>
      <c r="AQ231" s="22">
        <f t="shared" si="28"/>
        <v>0</v>
      </c>
      <c r="AR231" s="22">
        <f t="shared" si="28"/>
        <v>0</v>
      </c>
      <c r="AS231" s="22">
        <f t="shared" si="28"/>
        <v>0</v>
      </c>
      <c r="AT231" s="22">
        <f t="shared" si="28"/>
        <v>0</v>
      </c>
      <c r="AU231" s="22">
        <f t="shared" si="28"/>
        <v>0</v>
      </c>
      <c r="AV231" s="22">
        <f t="shared" si="28"/>
        <v>0</v>
      </c>
      <c r="AW231" s="22">
        <f t="shared" si="28"/>
        <v>0</v>
      </c>
      <c r="AX231" s="22">
        <f t="shared" si="28"/>
        <v>0</v>
      </c>
      <c r="AY231" s="22">
        <f t="shared" si="28"/>
        <v>0</v>
      </c>
      <c r="AZ231" s="22">
        <f t="shared" si="28"/>
        <v>0</v>
      </c>
      <c r="BA231" s="22">
        <f t="shared" si="28"/>
        <v>0</v>
      </c>
      <c r="BB231" s="22">
        <f t="shared" si="28"/>
        <v>0</v>
      </c>
      <c r="BC231" s="22">
        <f t="shared" si="28"/>
        <v>0</v>
      </c>
      <c r="BD231" s="22">
        <f t="shared" si="28"/>
        <v>0</v>
      </c>
      <c r="BE231" s="22">
        <f t="shared" si="28"/>
        <v>0</v>
      </c>
      <c r="BF231" s="22">
        <f t="shared" si="27"/>
        <v>0</v>
      </c>
      <c r="BG231" s="22">
        <f t="shared" si="27"/>
        <v>0</v>
      </c>
      <c r="BH231" s="22">
        <f t="shared" si="27"/>
        <v>0</v>
      </c>
      <c r="BI231" s="22">
        <f t="shared" si="27"/>
        <v>0</v>
      </c>
      <c r="BJ231" s="22">
        <f t="shared" si="27"/>
        <v>0</v>
      </c>
      <c r="BK231" s="22">
        <f t="shared" si="27"/>
        <v>0</v>
      </c>
      <c r="BL231" s="22">
        <f t="shared" si="27"/>
        <v>0</v>
      </c>
      <c r="BM231" s="22">
        <f t="shared" si="27"/>
        <v>0</v>
      </c>
      <c r="BN231" s="22">
        <f t="shared" si="27"/>
        <v>0</v>
      </c>
    </row>
    <row r="232" spans="42:66">
      <c r="AP232" s="22">
        <f t="shared" si="28"/>
        <v>0</v>
      </c>
      <c r="AQ232" s="22">
        <f t="shared" si="28"/>
        <v>0</v>
      </c>
      <c r="AR232" s="22">
        <f t="shared" si="28"/>
        <v>0</v>
      </c>
      <c r="AS232" s="22">
        <f t="shared" si="28"/>
        <v>0</v>
      </c>
      <c r="AT232" s="22">
        <f t="shared" si="28"/>
        <v>0</v>
      </c>
      <c r="AU232" s="22">
        <f t="shared" si="28"/>
        <v>0</v>
      </c>
      <c r="AV232" s="22">
        <f t="shared" si="28"/>
        <v>0</v>
      </c>
      <c r="AW232" s="22">
        <f t="shared" si="28"/>
        <v>0</v>
      </c>
      <c r="AX232" s="22">
        <f t="shared" si="28"/>
        <v>0</v>
      </c>
      <c r="AY232" s="22">
        <f t="shared" si="28"/>
        <v>0</v>
      </c>
      <c r="AZ232" s="22">
        <f t="shared" si="28"/>
        <v>0</v>
      </c>
      <c r="BA232" s="22">
        <f t="shared" si="28"/>
        <v>0</v>
      </c>
      <c r="BB232" s="22">
        <f t="shared" si="28"/>
        <v>0</v>
      </c>
      <c r="BC232" s="22">
        <f t="shared" si="28"/>
        <v>0</v>
      </c>
      <c r="BD232" s="22">
        <f t="shared" si="28"/>
        <v>0</v>
      </c>
      <c r="BE232" s="22">
        <f t="shared" si="28"/>
        <v>0</v>
      </c>
      <c r="BF232" s="22">
        <f t="shared" si="27"/>
        <v>0</v>
      </c>
      <c r="BG232" s="22">
        <f t="shared" si="27"/>
        <v>0</v>
      </c>
      <c r="BH232" s="22">
        <f t="shared" si="27"/>
        <v>0</v>
      </c>
      <c r="BI232" s="22">
        <f t="shared" si="27"/>
        <v>0</v>
      </c>
      <c r="BJ232" s="22">
        <f t="shared" si="27"/>
        <v>0</v>
      </c>
      <c r="BK232" s="22">
        <f t="shared" si="27"/>
        <v>0</v>
      </c>
      <c r="BL232" s="22">
        <f t="shared" si="27"/>
        <v>0</v>
      </c>
      <c r="BM232" s="22">
        <f t="shared" si="27"/>
        <v>0</v>
      </c>
      <c r="BN232" s="22">
        <f t="shared" si="27"/>
        <v>0</v>
      </c>
    </row>
    <row r="233" spans="42:66">
      <c r="AP233" s="22">
        <f t="shared" si="28"/>
        <v>0</v>
      </c>
      <c r="AQ233" s="22">
        <f t="shared" si="28"/>
        <v>0</v>
      </c>
      <c r="AR233" s="22">
        <f t="shared" si="28"/>
        <v>0</v>
      </c>
      <c r="AS233" s="22">
        <f t="shared" si="28"/>
        <v>0</v>
      </c>
      <c r="AT233" s="22">
        <f t="shared" si="28"/>
        <v>0</v>
      </c>
      <c r="AU233" s="22">
        <f t="shared" si="28"/>
        <v>0</v>
      </c>
      <c r="AV233" s="22">
        <f t="shared" si="28"/>
        <v>0</v>
      </c>
      <c r="AW233" s="22">
        <f t="shared" si="28"/>
        <v>0</v>
      </c>
      <c r="AX233" s="22">
        <f t="shared" si="28"/>
        <v>0</v>
      </c>
      <c r="AY233" s="22">
        <f t="shared" si="28"/>
        <v>0</v>
      </c>
      <c r="AZ233" s="22">
        <f t="shared" si="28"/>
        <v>0</v>
      </c>
      <c r="BA233" s="22">
        <f t="shared" si="28"/>
        <v>0</v>
      </c>
      <c r="BB233" s="22">
        <f t="shared" si="28"/>
        <v>0</v>
      </c>
      <c r="BC233" s="22">
        <f t="shared" si="28"/>
        <v>0</v>
      </c>
      <c r="BD233" s="22">
        <f t="shared" si="28"/>
        <v>0</v>
      </c>
      <c r="BE233" s="22">
        <f t="shared" si="28"/>
        <v>0</v>
      </c>
      <c r="BF233" s="22">
        <f t="shared" si="27"/>
        <v>0</v>
      </c>
      <c r="BG233" s="22">
        <f t="shared" si="27"/>
        <v>0</v>
      </c>
      <c r="BH233" s="22">
        <f t="shared" si="27"/>
        <v>0</v>
      </c>
      <c r="BI233" s="22">
        <f t="shared" si="27"/>
        <v>0</v>
      </c>
      <c r="BJ233" s="22">
        <f t="shared" si="27"/>
        <v>0</v>
      </c>
      <c r="BK233" s="22">
        <f t="shared" si="27"/>
        <v>0</v>
      </c>
      <c r="BL233" s="22">
        <f t="shared" si="27"/>
        <v>0</v>
      </c>
      <c r="BM233" s="22">
        <f t="shared" si="27"/>
        <v>0</v>
      </c>
      <c r="BN233" s="22">
        <f t="shared" si="27"/>
        <v>0</v>
      </c>
    </row>
    <row r="234" spans="42:66">
      <c r="AP234" s="22">
        <f t="shared" si="28"/>
        <v>0</v>
      </c>
      <c r="AQ234" s="22">
        <f t="shared" si="28"/>
        <v>0</v>
      </c>
      <c r="AR234" s="22">
        <f t="shared" si="28"/>
        <v>0</v>
      </c>
      <c r="AS234" s="22">
        <f t="shared" si="28"/>
        <v>0</v>
      </c>
      <c r="AT234" s="22">
        <f t="shared" si="28"/>
        <v>0</v>
      </c>
      <c r="AU234" s="22">
        <f t="shared" si="28"/>
        <v>0</v>
      </c>
      <c r="AV234" s="22">
        <f t="shared" si="28"/>
        <v>0</v>
      </c>
      <c r="AW234" s="22">
        <f t="shared" si="28"/>
        <v>0</v>
      </c>
      <c r="AX234" s="22">
        <f t="shared" si="28"/>
        <v>0</v>
      </c>
      <c r="AY234" s="22">
        <f t="shared" si="28"/>
        <v>0</v>
      </c>
      <c r="AZ234" s="22">
        <f t="shared" si="28"/>
        <v>0</v>
      </c>
      <c r="BA234" s="22">
        <f t="shared" si="28"/>
        <v>0</v>
      </c>
      <c r="BB234" s="22">
        <f t="shared" si="28"/>
        <v>0</v>
      </c>
      <c r="BC234" s="22">
        <f t="shared" si="28"/>
        <v>0</v>
      </c>
      <c r="BD234" s="22">
        <f t="shared" si="28"/>
        <v>0</v>
      </c>
      <c r="BE234" s="22">
        <f t="shared" si="28"/>
        <v>0</v>
      </c>
      <c r="BF234" s="22">
        <f t="shared" si="27"/>
        <v>0</v>
      </c>
      <c r="BG234" s="22">
        <f t="shared" si="27"/>
        <v>0</v>
      </c>
      <c r="BH234" s="22">
        <f t="shared" si="27"/>
        <v>0</v>
      </c>
      <c r="BI234" s="22">
        <f t="shared" si="27"/>
        <v>0</v>
      </c>
      <c r="BJ234" s="22">
        <f t="shared" si="27"/>
        <v>0</v>
      </c>
      <c r="BK234" s="22">
        <f t="shared" si="27"/>
        <v>0</v>
      </c>
      <c r="BL234" s="22">
        <f t="shared" si="27"/>
        <v>0</v>
      </c>
      <c r="BM234" s="22">
        <f t="shared" si="27"/>
        <v>0</v>
      </c>
      <c r="BN234" s="22">
        <f t="shared" si="27"/>
        <v>0</v>
      </c>
    </row>
    <row r="235" spans="42:66">
      <c r="AP235" s="22">
        <f t="shared" si="28"/>
        <v>0</v>
      </c>
      <c r="AQ235" s="22">
        <f t="shared" si="28"/>
        <v>0</v>
      </c>
      <c r="AR235" s="22">
        <f t="shared" si="28"/>
        <v>0</v>
      </c>
      <c r="AS235" s="22">
        <f t="shared" si="28"/>
        <v>0</v>
      </c>
      <c r="AT235" s="22">
        <f t="shared" si="28"/>
        <v>0</v>
      </c>
      <c r="AU235" s="22">
        <f t="shared" si="28"/>
        <v>0</v>
      </c>
      <c r="AV235" s="22">
        <f t="shared" si="28"/>
        <v>0</v>
      </c>
      <c r="AW235" s="22">
        <f t="shared" si="28"/>
        <v>0</v>
      </c>
      <c r="AX235" s="22">
        <f t="shared" si="28"/>
        <v>0</v>
      </c>
      <c r="AY235" s="22">
        <f t="shared" si="28"/>
        <v>0</v>
      </c>
      <c r="AZ235" s="22">
        <f t="shared" si="28"/>
        <v>0</v>
      </c>
      <c r="BA235" s="22">
        <f t="shared" si="28"/>
        <v>0</v>
      </c>
      <c r="BB235" s="22">
        <f t="shared" si="28"/>
        <v>0</v>
      </c>
      <c r="BC235" s="22">
        <f t="shared" si="28"/>
        <v>0</v>
      </c>
      <c r="BD235" s="22">
        <f t="shared" si="28"/>
        <v>0</v>
      </c>
      <c r="BE235" s="22">
        <f t="shared" si="28"/>
        <v>0</v>
      </c>
      <c r="BF235" s="22">
        <f t="shared" si="27"/>
        <v>0</v>
      </c>
      <c r="BG235" s="22">
        <f t="shared" si="27"/>
        <v>0</v>
      </c>
      <c r="BH235" s="22">
        <f t="shared" si="27"/>
        <v>0</v>
      </c>
      <c r="BI235" s="22">
        <f t="shared" si="27"/>
        <v>0</v>
      </c>
      <c r="BJ235" s="22">
        <f t="shared" si="27"/>
        <v>0</v>
      </c>
      <c r="BK235" s="22">
        <f t="shared" si="27"/>
        <v>0</v>
      </c>
      <c r="BL235" s="22">
        <f t="shared" si="27"/>
        <v>0</v>
      </c>
      <c r="BM235" s="22">
        <f t="shared" si="27"/>
        <v>0</v>
      </c>
      <c r="BN235" s="22">
        <f t="shared" si="27"/>
        <v>0</v>
      </c>
    </row>
    <row r="236" spans="42:66">
      <c r="AP236" s="22">
        <f t="shared" si="28"/>
        <v>0</v>
      </c>
      <c r="AQ236" s="22">
        <f t="shared" si="28"/>
        <v>0</v>
      </c>
      <c r="AR236" s="22">
        <f t="shared" si="28"/>
        <v>0</v>
      </c>
      <c r="AS236" s="22">
        <f t="shared" si="28"/>
        <v>0</v>
      </c>
      <c r="AT236" s="22">
        <f t="shared" si="28"/>
        <v>0</v>
      </c>
      <c r="AU236" s="22">
        <f t="shared" si="28"/>
        <v>0</v>
      </c>
      <c r="AV236" s="22">
        <f t="shared" si="28"/>
        <v>0</v>
      </c>
      <c r="AW236" s="22">
        <f t="shared" si="28"/>
        <v>0</v>
      </c>
      <c r="AX236" s="22">
        <f t="shared" si="28"/>
        <v>0</v>
      </c>
      <c r="AY236" s="22">
        <f t="shared" si="28"/>
        <v>0</v>
      </c>
      <c r="AZ236" s="22">
        <f t="shared" si="28"/>
        <v>0</v>
      </c>
      <c r="BA236" s="22">
        <f t="shared" si="28"/>
        <v>0</v>
      </c>
      <c r="BB236" s="22">
        <f t="shared" si="28"/>
        <v>0</v>
      </c>
      <c r="BC236" s="22">
        <f t="shared" si="28"/>
        <v>0</v>
      </c>
      <c r="BD236" s="22">
        <f t="shared" si="28"/>
        <v>0</v>
      </c>
      <c r="BE236" s="22">
        <f t="shared" si="28"/>
        <v>0</v>
      </c>
      <c r="BF236" s="22">
        <f t="shared" si="27"/>
        <v>0</v>
      </c>
      <c r="BG236" s="22">
        <f t="shared" si="27"/>
        <v>0</v>
      </c>
      <c r="BH236" s="22">
        <f t="shared" si="27"/>
        <v>0</v>
      </c>
      <c r="BI236" s="22">
        <f t="shared" si="27"/>
        <v>0</v>
      </c>
      <c r="BJ236" s="22">
        <f t="shared" si="27"/>
        <v>0</v>
      </c>
      <c r="BK236" s="22">
        <f t="shared" si="27"/>
        <v>0</v>
      </c>
      <c r="BL236" s="22">
        <f t="shared" si="27"/>
        <v>0</v>
      </c>
      <c r="BM236" s="22">
        <f t="shared" si="27"/>
        <v>0</v>
      </c>
      <c r="BN236" s="22">
        <f t="shared" si="27"/>
        <v>0</v>
      </c>
    </row>
    <row r="237" spans="42:66">
      <c r="AP237" s="22">
        <f t="shared" si="28"/>
        <v>0</v>
      </c>
      <c r="AQ237" s="22">
        <f t="shared" si="28"/>
        <v>0</v>
      </c>
      <c r="AR237" s="22">
        <f t="shared" si="28"/>
        <v>0</v>
      </c>
      <c r="AS237" s="22">
        <f t="shared" si="28"/>
        <v>0</v>
      </c>
      <c r="AT237" s="22">
        <f t="shared" si="28"/>
        <v>0</v>
      </c>
      <c r="AU237" s="22">
        <f t="shared" si="28"/>
        <v>0</v>
      </c>
      <c r="AV237" s="22">
        <f t="shared" si="28"/>
        <v>0</v>
      </c>
      <c r="AW237" s="22">
        <f t="shared" si="28"/>
        <v>0</v>
      </c>
      <c r="AX237" s="22">
        <f t="shared" si="28"/>
        <v>0</v>
      </c>
      <c r="AY237" s="22">
        <f t="shared" si="28"/>
        <v>0</v>
      </c>
      <c r="AZ237" s="22">
        <f t="shared" si="28"/>
        <v>0</v>
      </c>
      <c r="BA237" s="22">
        <f t="shared" si="28"/>
        <v>0</v>
      </c>
      <c r="BB237" s="22">
        <f t="shared" si="28"/>
        <v>0</v>
      </c>
      <c r="BC237" s="22">
        <f t="shared" si="28"/>
        <v>0</v>
      </c>
      <c r="BD237" s="22">
        <f t="shared" si="28"/>
        <v>0</v>
      </c>
      <c r="BE237" s="22">
        <f t="shared" si="28"/>
        <v>0</v>
      </c>
      <c r="BF237" s="22">
        <f t="shared" si="27"/>
        <v>0</v>
      </c>
      <c r="BG237" s="22">
        <f t="shared" si="27"/>
        <v>0</v>
      </c>
      <c r="BH237" s="22">
        <f t="shared" si="27"/>
        <v>0</v>
      </c>
      <c r="BI237" s="22">
        <f t="shared" si="27"/>
        <v>0</v>
      </c>
      <c r="BJ237" s="22">
        <f t="shared" si="27"/>
        <v>0</v>
      </c>
      <c r="BK237" s="22">
        <f t="shared" si="27"/>
        <v>0</v>
      </c>
      <c r="BL237" s="22">
        <f t="shared" si="27"/>
        <v>0</v>
      </c>
      <c r="BM237" s="22">
        <f t="shared" si="27"/>
        <v>0</v>
      </c>
      <c r="BN237" s="22">
        <f t="shared" si="27"/>
        <v>0</v>
      </c>
    </row>
    <row r="238" spans="42:66">
      <c r="AP238" s="22">
        <f t="shared" si="28"/>
        <v>0</v>
      </c>
      <c r="AQ238" s="22">
        <f t="shared" si="28"/>
        <v>0</v>
      </c>
      <c r="AR238" s="22">
        <f t="shared" si="28"/>
        <v>0</v>
      </c>
      <c r="AS238" s="22">
        <f t="shared" si="28"/>
        <v>0</v>
      </c>
      <c r="AT238" s="22">
        <f t="shared" si="28"/>
        <v>0</v>
      </c>
      <c r="AU238" s="22">
        <f t="shared" si="28"/>
        <v>0</v>
      </c>
      <c r="AV238" s="22">
        <f t="shared" si="28"/>
        <v>0</v>
      </c>
      <c r="AW238" s="22">
        <f t="shared" si="28"/>
        <v>0</v>
      </c>
      <c r="AX238" s="22">
        <f t="shared" si="28"/>
        <v>0</v>
      </c>
      <c r="AY238" s="22">
        <f t="shared" si="28"/>
        <v>0</v>
      </c>
      <c r="AZ238" s="22">
        <f t="shared" si="28"/>
        <v>0</v>
      </c>
      <c r="BA238" s="22">
        <f t="shared" si="28"/>
        <v>0</v>
      </c>
      <c r="BB238" s="22">
        <f t="shared" si="28"/>
        <v>0</v>
      </c>
      <c r="BC238" s="22">
        <f t="shared" ref="AP238:BE254" si="29">IF(AND($AM238=BC$2,$AN238=BC$3),1,0)</f>
        <v>0</v>
      </c>
      <c r="BD238" s="22">
        <f t="shared" si="29"/>
        <v>0</v>
      </c>
      <c r="BE238" s="22">
        <f t="shared" si="29"/>
        <v>0</v>
      </c>
      <c r="BF238" s="22">
        <f t="shared" si="27"/>
        <v>0</v>
      </c>
      <c r="BG238" s="22">
        <f t="shared" si="27"/>
        <v>0</v>
      </c>
      <c r="BH238" s="22">
        <f t="shared" si="27"/>
        <v>0</v>
      </c>
      <c r="BI238" s="22">
        <f t="shared" si="27"/>
        <v>0</v>
      </c>
      <c r="BJ238" s="22">
        <f t="shared" si="27"/>
        <v>0</v>
      </c>
      <c r="BK238" s="22">
        <f t="shared" si="27"/>
        <v>0</v>
      </c>
      <c r="BL238" s="22">
        <f t="shared" si="27"/>
        <v>0</v>
      </c>
      <c r="BM238" s="22">
        <f t="shared" si="27"/>
        <v>0</v>
      </c>
      <c r="BN238" s="22">
        <f t="shared" si="27"/>
        <v>0</v>
      </c>
    </row>
    <row r="239" spans="42:66">
      <c r="AP239" s="22">
        <f t="shared" si="29"/>
        <v>0</v>
      </c>
      <c r="AQ239" s="22">
        <f t="shared" si="29"/>
        <v>0</v>
      </c>
      <c r="AR239" s="22">
        <f t="shared" si="29"/>
        <v>0</v>
      </c>
      <c r="AS239" s="22">
        <f t="shared" si="29"/>
        <v>0</v>
      </c>
      <c r="AT239" s="22">
        <f t="shared" si="29"/>
        <v>0</v>
      </c>
      <c r="AU239" s="22">
        <f t="shared" si="29"/>
        <v>0</v>
      </c>
      <c r="AV239" s="22">
        <f t="shared" si="29"/>
        <v>0</v>
      </c>
      <c r="AW239" s="22">
        <f t="shared" si="29"/>
        <v>0</v>
      </c>
      <c r="AX239" s="22">
        <f t="shared" si="29"/>
        <v>0</v>
      </c>
      <c r="AY239" s="22">
        <f t="shared" si="29"/>
        <v>0</v>
      </c>
      <c r="AZ239" s="22">
        <f t="shared" si="29"/>
        <v>0</v>
      </c>
      <c r="BA239" s="22">
        <f t="shared" si="29"/>
        <v>0</v>
      </c>
      <c r="BB239" s="22">
        <f t="shared" si="29"/>
        <v>0</v>
      </c>
      <c r="BC239" s="22">
        <f t="shared" si="29"/>
        <v>0</v>
      </c>
      <c r="BD239" s="22">
        <f t="shared" si="29"/>
        <v>0</v>
      </c>
      <c r="BE239" s="22">
        <f t="shared" si="29"/>
        <v>0</v>
      </c>
      <c r="BF239" s="22">
        <f t="shared" si="27"/>
        <v>0</v>
      </c>
      <c r="BG239" s="22">
        <f t="shared" si="27"/>
        <v>0</v>
      </c>
      <c r="BH239" s="22">
        <f t="shared" si="27"/>
        <v>0</v>
      </c>
      <c r="BI239" s="22">
        <f t="shared" si="27"/>
        <v>0</v>
      </c>
      <c r="BJ239" s="22">
        <f t="shared" si="27"/>
        <v>0</v>
      </c>
      <c r="BK239" s="22">
        <f t="shared" si="27"/>
        <v>0</v>
      </c>
      <c r="BL239" s="22">
        <f t="shared" si="27"/>
        <v>0</v>
      </c>
      <c r="BM239" s="22">
        <f t="shared" si="27"/>
        <v>0</v>
      </c>
      <c r="BN239" s="22">
        <f t="shared" si="27"/>
        <v>0</v>
      </c>
    </row>
    <row r="240" spans="42:66">
      <c r="AP240" s="22">
        <f t="shared" si="29"/>
        <v>0</v>
      </c>
      <c r="AQ240" s="22">
        <f t="shared" si="29"/>
        <v>0</v>
      </c>
      <c r="AR240" s="22">
        <f t="shared" si="29"/>
        <v>0</v>
      </c>
      <c r="AS240" s="22">
        <f t="shared" si="29"/>
        <v>0</v>
      </c>
      <c r="AT240" s="22">
        <f t="shared" si="29"/>
        <v>0</v>
      </c>
      <c r="AU240" s="22">
        <f t="shared" si="29"/>
        <v>0</v>
      </c>
      <c r="AV240" s="22">
        <f t="shared" si="29"/>
        <v>0</v>
      </c>
      <c r="AW240" s="22">
        <f t="shared" si="29"/>
        <v>0</v>
      </c>
      <c r="AX240" s="22">
        <f t="shared" si="29"/>
        <v>0</v>
      </c>
      <c r="AY240" s="22">
        <f t="shared" si="29"/>
        <v>0</v>
      </c>
      <c r="AZ240" s="22">
        <f t="shared" si="29"/>
        <v>0</v>
      </c>
      <c r="BA240" s="22">
        <f t="shared" si="29"/>
        <v>0</v>
      </c>
      <c r="BB240" s="22">
        <f t="shared" si="29"/>
        <v>0</v>
      </c>
      <c r="BC240" s="22">
        <f t="shared" si="29"/>
        <v>0</v>
      </c>
      <c r="BD240" s="22">
        <f t="shared" si="29"/>
        <v>0</v>
      </c>
      <c r="BE240" s="22">
        <f t="shared" si="29"/>
        <v>0</v>
      </c>
      <c r="BF240" s="22">
        <f t="shared" si="27"/>
        <v>0</v>
      </c>
      <c r="BG240" s="22">
        <f t="shared" si="27"/>
        <v>0</v>
      </c>
      <c r="BH240" s="22">
        <f t="shared" si="27"/>
        <v>0</v>
      </c>
      <c r="BI240" s="22">
        <f t="shared" si="27"/>
        <v>0</v>
      </c>
      <c r="BJ240" s="22">
        <f t="shared" si="27"/>
        <v>0</v>
      </c>
      <c r="BK240" s="22">
        <f t="shared" si="27"/>
        <v>0</v>
      </c>
      <c r="BL240" s="22">
        <f t="shared" si="27"/>
        <v>0</v>
      </c>
      <c r="BM240" s="22">
        <f t="shared" si="27"/>
        <v>0</v>
      </c>
      <c r="BN240" s="22">
        <f t="shared" si="27"/>
        <v>0</v>
      </c>
    </row>
    <row r="241" spans="42:66">
      <c r="AP241" s="22">
        <f t="shared" si="29"/>
        <v>0</v>
      </c>
      <c r="AQ241" s="22">
        <f t="shared" si="29"/>
        <v>0</v>
      </c>
      <c r="AR241" s="22">
        <f t="shared" si="29"/>
        <v>0</v>
      </c>
      <c r="AS241" s="22">
        <f t="shared" si="29"/>
        <v>0</v>
      </c>
      <c r="AT241" s="22">
        <f t="shared" si="29"/>
        <v>0</v>
      </c>
      <c r="AU241" s="22">
        <f t="shared" si="29"/>
        <v>0</v>
      </c>
      <c r="AV241" s="22">
        <f t="shared" si="29"/>
        <v>0</v>
      </c>
      <c r="AW241" s="22">
        <f t="shared" si="29"/>
        <v>0</v>
      </c>
      <c r="AX241" s="22">
        <f t="shared" si="29"/>
        <v>0</v>
      </c>
      <c r="AY241" s="22">
        <f t="shared" si="29"/>
        <v>0</v>
      </c>
      <c r="AZ241" s="22">
        <f t="shared" si="29"/>
        <v>0</v>
      </c>
      <c r="BA241" s="22">
        <f t="shared" si="29"/>
        <v>0</v>
      </c>
      <c r="BB241" s="22">
        <f t="shared" si="29"/>
        <v>0</v>
      </c>
      <c r="BC241" s="22">
        <f t="shared" si="29"/>
        <v>0</v>
      </c>
      <c r="BD241" s="22">
        <f t="shared" si="29"/>
        <v>0</v>
      </c>
      <c r="BE241" s="22">
        <f t="shared" si="29"/>
        <v>0</v>
      </c>
      <c r="BF241" s="22">
        <f t="shared" si="27"/>
        <v>0</v>
      </c>
      <c r="BG241" s="22">
        <f t="shared" si="27"/>
        <v>0</v>
      </c>
      <c r="BH241" s="22">
        <f t="shared" si="27"/>
        <v>0</v>
      </c>
      <c r="BI241" s="22">
        <f t="shared" si="27"/>
        <v>0</v>
      </c>
      <c r="BJ241" s="22">
        <f t="shared" si="27"/>
        <v>0</v>
      </c>
      <c r="BK241" s="22">
        <f t="shared" si="27"/>
        <v>0</v>
      </c>
      <c r="BL241" s="22">
        <f t="shared" si="27"/>
        <v>0</v>
      </c>
      <c r="BM241" s="22">
        <f t="shared" si="27"/>
        <v>0</v>
      </c>
      <c r="BN241" s="22">
        <f t="shared" si="27"/>
        <v>0</v>
      </c>
    </row>
    <row r="242" spans="42:66">
      <c r="AP242" s="22">
        <f t="shared" si="29"/>
        <v>0</v>
      </c>
      <c r="AQ242" s="22">
        <f t="shared" si="29"/>
        <v>0</v>
      </c>
      <c r="AR242" s="22">
        <f t="shared" si="29"/>
        <v>0</v>
      </c>
      <c r="AS242" s="22">
        <f t="shared" si="29"/>
        <v>0</v>
      </c>
      <c r="AT242" s="22">
        <f t="shared" si="29"/>
        <v>0</v>
      </c>
      <c r="AU242" s="22">
        <f t="shared" si="29"/>
        <v>0</v>
      </c>
      <c r="AV242" s="22">
        <f t="shared" si="29"/>
        <v>0</v>
      </c>
      <c r="AW242" s="22">
        <f t="shared" si="29"/>
        <v>0</v>
      </c>
      <c r="AX242" s="22">
        <f t="shared" si="29"/>
        <v>0</v>
      </c>
      <c r="AY242" s="22">
        <f t="shared" si="29"/>
        <v>0</v>
      </c>
      <c r="AZ242" s="22">
        <f t="shared" si="29"/>
        <v>0</v>
      </c>
      <c r="BA242" s="22">
        <f t="shared" si="29"/>
        <v>0</v>
      </c>
      <c r="BB242" s="22">
        <f t="shared" si="29"/>
        <v>0</v>
      </c>
      <c r="BC242" s="22">
        <f t="shared" si="29"/>
        <v>0</v>
      </c>
      <c r="BD242" s="22">
        <f t="shared" si="29"/>
        <v>0</v>
      </c>
      <c r="BE242" s="22">
        <f t="shared" si="29"/>
        <v>0</v>
      </c>
      <c r="BF242" s="22">
        <f t="shared" si="27"/>
        <v>0</v>
      </c>
      <c r="BG242" s="22">
        <f t="shared" si="27"/>
        <v>0</v>
      </c>
      <c r="BH242" s="22">
        <f t="shared" si="27"/>
        <v>0</v>
      </c>
      <c r="BI242" s="22">
        <f t="shared" si="27"/>
        <v>0</v>
      </c>
      <c r="BJ242" s="22">
        <f t="shared" si="27"/>
        <v>0</v>
      </c>
      <c r="BK242" s="22">
        <f t="shared" si="27"/>
        <v>0</v>
      </c>
      <c r="BL242" s="22">
        <f t="shared" si="27"/>
        <v>0</v>
      </c>
      <c r="BM242" s="22">
        <f t="shared" si="27"/>
        <v>0</v>
      </c>
      <c r="BN242" s="22">
        <f t="shared" si="27"/>
        <v>0</v>
      </c>
    </row>
    <row r="243" spans="42:66">
      <c r="AP243" s="22">
        <f t="shared" si="29"/>
        <v>0</v>
      </c>
      <c r="AQ243" s="22">
        <f t="shared" si="29"/>
        <v>0</v>
      </c>
      <c r="AR243" s="22">
        <f t="shared" si="29"/>
        <v>0</v>
      </c>
      <c r="AS243" s="22">
        <f t="shared" si="29"/>
        <v>0</v>
      </c>
      <c r="AT243" s="22">
        <f t="shared" si="29"/>
        <v>0</v>
      </c>
      <c r="AU243" s="22">
        <f t="shared" si="29"/>
        <v>0</v>
      </c>
      <c r="AV243" s="22">
        <f t="shared" si="29"/>
        <v>0</v>
      </c>
      <c r="AW243" s="22">
        <f t="shared" si="29"/>
        <v>0</v>
      </c>
      <c r="AX243" s="22">
        <f t="shared" si="29"/>
        <v>0</v>
      </c>
      <c r="AY243" s="22">
        <f t="shared" si="29"/>
        <v>0</v>
      </c>
      <c r="AZ243" s="22">
        <f t="shared" si="29"/>
        <v>0</v>
      </c>
      <c r="BA243" s="22">
        <f t="shared" si="29"/>
        <v>0</v>
      </c>
      <c r="BB243" s="22">
        <f t="shared" si="29"/>
        <v>0</v>
      </c>
      <c r="BC243" s="22">
        <f t="shared" si="29"/>
        <v>0</v>
      </c>
      <c r="BD243" s="22">
        <f t="shared" si="29"/>
        <v>0</v>
      </c>
      <c r="BE243" s="22">
        <f t="shared" si="29"/>
        <v>0</v>
      </c>
      <c r="BF243" s="22">
        <f t="shared" si="27"/>
        <v>0</v>
      </c>
      <c r="BG243" s="22">
        <f t="shared" si="27"/>
        <v>0</v>
      </c>
      <c r="BH243" s="22">
        <f t="shared" si="27"/>
        <v>0</v>
      </c>
      <c r="BI243" s="22">
        <f t="shared" si="27"/>
        <v>0</v>
      </c>
      <c r="BJ243" s="22">
        <f t="shared" si="27"/>
        <v>0</v>
      </c>
      <c r="BK243" s="22">
        <f t="shared" si="27"/>
        <v>0</v>
      </c>
      <c r="BL243" s="22">
        <f t="shared" si="27"/>
        <v>0</v>
      </c>
      <c r="BM243" s="22">
        <f t="shared" si="27"/>
        <v>0</v>
      </c>
      <c r="BN243" s="22">
        <f t="shared" si="27"/>
        <v>0</v>
      </c>
    </row>
    <row r="244" spans="42:66">
      <c r="AP244" s="22">
        <f t="shared" si="29"/>
        <v>0</v>
      </c>
      <c r="AQ244" s="22">
        <f t="shared" si="29"/>
        <v>0</v>
      </c>
      <c r="AR244" s="22">
        <f t="shared" si="29"/>
        <v>0</v>
      </c>
      <c r="AS244" s="22">
        <f t="shared" si="29"/>
        <v>0</v>
      </c>
      <c r="AT244" s="22">
        <f t="shared" si="29"/>
        <v>0</v>
      </c>
      <c r="AU244" s="22">
        <f t="shared" si="29"/>
        <v>0</v>
      </c>
      <c r="AV244" s="22">
        <f t="shared" si="29"/>
        <v>0</v>
      </c>
      <c r="AW244" s="22">
        <f t="shared" si="29"/>
        <v>0</v>
      </c>
      <c r="AX244" s="22">
        <f t="shared" si="29"/>
        <v>0</v>
      </c>
      <c r="AY244" s="22">
        <f t="shared" si="29"/>
        <v>0</v>
      </c>
      <c r="AZ244" s="22">
        <f t="shared" si="29"/>
        <v>0</v>
      </c>
      <c r="BA244" s="22">
        <f t="shared" si="29"/>
        <v>0</v>
      </c>
      <c r="BB244" s="22">
        <f t="shared" si="29"/>
        <v>0</v>
      </c>
      <c r="BC244" s="22">
        <f t="shared" si="29"/>
        <v>0</v>
      </c>
      <c r="BD244" s="22">
        <f t="shared" si="29"/>
        <v>0</v>
      </c>
      <c r="BE244" s="22">
        <f t="shared" si="29"/>
        <v>0</v>
      </c>
      <c r="BF244" s="22">
        <f t="shared" si="27"/>
        <v>0</v>
      </c>
      <c r="BG244" s="22">
        <f t="shared" si="27"/>
        <v>0</v>
      </c>
      <c r="BH244" s="22">
        <f t="shared" si="27"/>
        <v>0</v>
      </c>
      <c r="BI244" s="22">
        <f t="shared" si="27"/>
        <v>0</v>
      </c>
      <c r="BJ244" s="22">
        <f t="shared" si="27"/>
        <v>0</v>
      </c>
      <c r="BK244" s="22">
        <f t="shared" si="27"/>
        <v>0</v>
      </c>
      <c r="BL244" s="22">
        <f t="shared" si="27"/>
        <v>0</v>
      </c>
      <c r="BM244" s="22">
        <f t="shared" si="27"/>
        <v>0</v>
      </c>
      <c r="BN244" s="22">
        <f t="shared" si="27"/>
        <v>0</v>
      </c>
    </row>
    <row r="245" spans="42:66">
      <c r="AP245" s="22">
        <f t="shared" si="29"/>
        <v>0</v>
      </c>
      <c r="AQ245" s="22">
        <f t="shared" si="29"/>
        <v>0</v>
      </c>
      <c r="AR245" s="22">
        <f t="shared" si="29"/>
        <v>0</v>
      </c>
      <c r="AS245" s="22">
        <f t="shared" si="29"/>
        <v>0</v>
      </c>
      <c r="AT245" s="22">
        <f t="shared" si="29"/>
        <v>0</v>
      </c>
      <c r="AU245" s="22">
        <f t="shared" si="29"/>
        <v>0</v>
      </c>
      <c r="AV245" s="22">
        <f t="shared" si="29"/>
        <v>0</v>
      </c>
      <c r="AW245" s="22">
        <f t="shared" si="29"/>
        <v>0</v>
      </c>
      <c r="AX245" s="22">
        <f t="shared" si="29"/>
        <v>0</v>
      </c>
      <c r="AY245" s="22">
        <f t="shared" si="29"/>
        <v>0</v>
      </c>
      <c r="AZ245" s="22">
        <f t="shared" si="29"/>
        <v>0</v>
      </c>
      <c r="BA245" s="22">
        <f t="shared" si="29"/>
        <v>0</v>
      </c>
      <c r="BB245" s="22">
        <f t="shared" si="29"/>
        <v>0</v>
      </c>
      <c r="BC245" s="22">
        <f t="shared" si="29"/>
        <v>0</v>
      </c>
      <c r="BD245" s="22">
        <f t="shared" si="29"/>
        <v>0</v>
      </c>
      <c r="BE245" s="22">
        <f t="shared" si="29"/>
        <v>0</v>
      </c>
      <c r="BF245" s="22">
        <f t="shared" si="27"/>
        <v>0</v>
      </c>
      <c r="BG245" s="22">
        <f t="shared" si="27"/>
        <v>0</v>
      </c>
      <c r="BH245" s="22">
        <f t="shared" si="27"/>
        <v>0</v>
      </c>
      <c r="BI245" s="22">
        <f t="shared" si="27"/>
        <v>0</v>
      </c>
      <c r="BJ245" s="22">
        <f t="shared" si="27"/>
        <v>0</v>
      </c>
      <c r="BK245" s="22">
        <f t="shared" si="27"/>
        <v>0</v>
      </c>
      <c r="BL245" s="22">
        <f t="shared" si="27"/>
        <v>0</v>
      </c>
      <c r="BM245" s="22">
        <f t="shared" si="27"/>
        <v>0</v>
      </c>
      <c r="BN245" s="22">
        <f t="shared" si="27"/>
        <v>0</v>
      </c>
    </row>
    <row r="246" spans="42:66">
      <c r="AP246" s="22">
        <f t="shared" si="29"/>
        <v>0</v>
      </c>
      <c r="AQ246" s="22">
        <f t="shared" si="29"/>
        <v>0</v>
      </c>
      <c r="AR246" s="22">
        <f t="shared" si="29"/>
        <v>0</v>
      </c>
      <c r="AS246" s="22">
        <f t="shared" si="29"/>
        <v>0</v>
      </c>
      <c r="AT246" s="22">
        <f t="shared" si="29"/>
        <v>0</v>
      </c>
      <c r="AU246" s="22">
        <f t="shared" si="29"/>
        <v>0</v>
      </c>
      <c r="AV246" s="22">
        <f t="shared" si="29"/>
        <v>0</v>
      </c>
      <c r="AW246" s="22">
        <f t="shared" si="29"/>
        <v>0</v>
      </c>
      <c r="AX246" s="22">
        <f t="shared" si="29"/>
        <v>0</v>
      </c>
      <c r="AY246" s="22">
        <f t="shared" si="29"/>
        <v>0</v>
      </c>
      <c r="AZ246" s="22">
        <f t="shared" si="29"/>
        <v>0</v>
      </c>
      <c r="BA246" s="22">
        <f t="shared" si="29"/>
        <v>0</v>
      </c>
      <c r="BB246" s="22">
        <f t="shared" si="29"/>
        <v>0</v>
      </c>
      <c r="BC246" s="22">
        <f t="shared" si="29"/>
        <v>0</v>
      </c>
      <c r="BD246" s="22">
        <f t="shared" si="29"/>
        <v>0</v>
      </c>
      <c r="BE246" s="22">
        <f t="shared" si="29"/>
        <v>0</v>
      </c>
      <c r="BF246" s="22">
        <f t="shared" si="27"/>
        <v>0</v>
      </c>
      <c r="BG246" s="22">
        <f t="shared" si="27"/>
        <v>0</v>
      </c>
      <c r="BH246" s="22">
        <f t="shared" si="27"/>
        <v>0</v>
      </c>
      <c r="BI246" s="22">
        <f t="shared" si="27"/>
        <v>0</v>
      </c>
      <c r="BJ246" s="22">
        <f t="shared" si="27"/>
        <v>0</v>
      </c>
      <c r="BK246" s="22">
        <f t="shared" ref="BF246:BN274" si="30">IF(AND($AM246=BK$2,$AN246=BK$3),1,0)</f>
        <v>0</v>
      </c>
      <c r="BL246" s="22">
        <f t="shared" si="30"/>
        <v>0</v>
      </c>
      <c r="BM246" s="22">
        <f t="shared" si="30"/>
        <v>0</v>
      </c>
      <c r="BN246" s="22">
        <f t="shared" si="30"/>
        <v>0</v>
      </c>
    </row>
    <row r="247" spans="42:66">
      <c r="AP247" s="22">
        <f t="shared" si="29"/>
        <v>0</v>
      </c>
      <c r="AQ247" s="22">
        <f t="shared" si="29"/>
        <v>0</v>
      </c>
      <c r="AR247" s="22">
        <f t="shared" si="29"/>
        <v>0</v>
      </c>
      <c r="AS247" s="22">
        <f t="shared" si="29"/>
        <v>0</v>
      </c>
      <c r="AT247" s="22">
        <f t="shared" si="29"/>
        <v>0</v>
      </c>
      <c r="AU247" s="22">
        <f t="shared" si="29"/>
        <v>0</v>
      </c>
      <c r="AV247" s="22">
        <f t="shared" si="29"/>
        <v>0</v>
      </c>
      <c r="AW247" s="22">
        <f t="shared" si="29"/>
        <v>0</v>
      </c>
      <c r="AX247" s="22">
        <f t="shared" si="29"/>
        <v>0</v>
      </c>
      <c r="AY247" s="22">
        <f t="shared" si="29"/>
        <v>0</v>
      </c>
      <c r="AZ247" s="22">
        <f t="shared" si="29"/>
        <v>0</v>
      </c>
      <c r="BA247" s="22">
        <f t="shared" si="29"/>
        <v>0</v>
      </c>
      <c r="BB247" s="22">
        <f t="shared" si="29"/>
        <v>0</v>
      </c>
      <c r="BC247" s="22">
        <f t="shared" si="29"/>
        <v>0</v>
      </c>
      <c r="BD247" s="22">
        <f t="shared" si="29"/>
        <v>0</v>
      </c>
      <c r="BE247" s="22">
        <f t="shared" si="29"/>
        <v>0</v>
      </c>
      <c r="BF247" s="22">
        <f t="shared" si="30"/>
        <v>0</v>
      </c>
      <c r="BG247" s="22">
        <f t="shared" si="30"/>
        <v>0</v>
      </c>
      <c r="BH247" s="22">
        <f t="shared" si="30"/>
        <v>0</v>
      </c>
      <c r="BI247" s="22">
        <f t="shared" si="30"/>
        <v>0</v>
      </c>
      <c r="BJ247" s="22">
        <f t="shared" si="30"/>
        <v>0</v>
      </c>
      <c r="BK247" s="22">
        <f t="shared" si="30"/>
        <v>0</v>
      </c>
      <c r="BL247" s="22">
        <f t="shared" si="30"/>
        <v>0</v>
      </c>
      <c r="BM247" s="22">
        <f t="shared" si="30"/>
        <v>0</v>
      </c>
      <c r="BN247" s="22">
        <f t="shared" si="30"/>
        <v>0</v>
      </c>
    </row>
    <row r="248" spans="42:66">
      <c r="AP248" s="22">
        <f t="shared" si="29"/>
        <v>0</v>
      </c>
      <c r="AQ248" s="22">
        <f t="shared" si="29"/>
        <v>0</v>
      </c>
      <c r="AR248" s="22">
        <f t="shared" si="29"/>
        <v>0</v>
      </c>
      <c r="AS248" s="22">
        <f t="shared" si="29"/>
        <v>0</v>
      </c>
      <c r="AT248" s="22">
        <f t="shared" si="29"/>
        <v>0</v>
      </c>
      <c r="AU248" s="22">
        <f t="shared" si="29"/>
        <v>0</v>
      </c>
      <c r="AV248" s="22">
        <f t="shared" si="29"/>
        <v>0</v>
      </c>
      <c r="AW248" s="22">
        <f t="shared" si="29"/>
        <v>0</v>
      </c>
      <c r="AX248" s="22">
        <f t="shared" si="29"/>
        <v>0</v>
      </c>
      <c r="AY248" s="22">
        <f t="shared" si="29"/>
        <v>0</v>
      </c>
      <c r="AZ248" s="22">
        <f t="shared" si="29"/>
        <v>0</v>
      </c>
      <c r="BA248" s="22">
        <f t="shared" si="29"/>
        <v>0</v>
      </c>
      <c r="BB248" s="22">
        <f t="shared" si="29"/>
        <v>0</v>
      </c>
      <c r="BC248" s="22">
        <f t="shared" si="29"/>
        <v>0</v>
      </c>
      <c r="BD248" s="22">
        <f t="shared" si="29"/>
        <v>0</v>
      </c>
      <c r="BE248" s="22">
        <f t="shared" si="29"/>
        <v>0</v>
      </c>
      <c r="BF248" s="22">
        <f t="shared" si="30"/>
        <v>0</v>
      </c>
      <c r="BG248" s="22">
        <f t="shared" si="30"/>
        <v>0</v>
      </c>
      <c r="BH248" s="22">
        <f t="shared" si="30"/>
        <v>0</v>
      </c>
      <c r="BI248" s="22">
        <f t="shared" si="30"/>
        <v>0</v>
      </c>
      <c r="BJ248" s="22">
        <f t="shared" si="30"/>
        <v>0</v>
      </c>
      <c r="BK248" s="22">
        <f t="shared" si="30"/>
        <v>0</v>
      </c>
      <c r="BL248" s="22">
        <f t="shared" si="30"/>
        <v>0</v>
      </c>
      <c r="BM248" s="22">
        <f t="shared" si="30"/>
        <v>0</v>
      </c>
      <c r="BN248" s="22">
        <f t="shared" si="30"/>
        <v>0</v>
      </c>
    </row>
    <row r="249" spans="42:66">
      <c r="AP249" s="22">
        <f t="shared" si="29"/>
        <v>0</v>
      </c>
      <c r="AQ249" s="22">
        <f t="shared" si="29"/>
        <v>0</v>
      </c>
      <c r="AR249" s="22">
        <f t="shared" si="29"/>
        <v>0</v>
      </c>
      <c r="AS249" s="22">
        <f t="shared" si="29"/>
        <v>0</v>
      </c>
      <c r="AT249" s="22">
        <f t="shared" si="29"/>
        <v>0</v>
      </c>
      <c r="AU249" s="22">
        <f t="shared" si="29"/>
        <v>0</v>
      </c>
      <c r="AV249" s="22">
        <f t="shared" si="29"/>
        <v>0</v>
      </c>
      <c r="AW249" s="22">
        <f t="shared" si="29"/>
        <v>0</v>
      </c>
      <c r="AX249" s="22">
        <f t="shared" si="29"/>
        <v>0</v>
      </c>
      <c r="AY249" s="22">
        <f t="shared" si="29"/>
        <v>0</v>
      </c>
      <c r="AZ249" s="22">
        <f t="shared" si="29"/>
        <v>0</v>
      </c>
      <c r="BA249" s="22">
        <f t="shared" si="29"/>
        <v>0</v>
      </c>
      <c r="BB249" s="22">
        <f t="shared" si="29"/>
        <v>0</v>
      </c>
      <c r="BC249" s="22">
        <f t="shared" si="29"/>
        <v>0</v>
      </c>
      <c r="BD249" s="22">
        <f t="shared" si="29"/>
        <v>0</v>
      </c>
      <c r="BE249" s="22">
        <f t="shared" si="29"/>
        <v>0</v>
      </c>
      <c r="BF249" s="22">
        <f t="shared" si="30"/>
        <v>0</v>
      </c>
      <c r="BG249" s="22">
        <f t="shared" si="30"/>
        <v>0</v>
      </c>
      <c r="BH249" s="22">
        <f t="shared" si="30"/>
        <v>0</v>
      </c>
      <c r="BI249" s="22">
        <f t="shared" si="30"/>
        <v>0</v>
      </c>
      <c r="BJ249" s="22">
        <f t="shared" si="30"/>
        <v>0</v>
      </c>
      <c r="BK249" s="22">
        <f t="shared" si="30"/>
        <v>0</v>
      </c>
      <c r="BL249" s="22">
        <f t="shared" si="30"/>
        <v>0</v>
      </c>
      <c r="BM249" s="22">
        <f t="shared" si="30"/>
        <v>0</v>
      </c>
      <c r="BN249" s="22">
        <f t="shared" si="30"/>
        <v>0</v>
      </c>
    </row>
    <row r="250" spans="42:66">
      <c r="AP250" s="22">
        <f t="shared" si="29"/>
        <v>0</v>
      </c>
      <c r="AQ250" s="22">
        <f t="shared" si="29"/>
        <v>0</v>
      </c>
      <c r="AR250" s="22">
        <f t="shared" si="29"/>
        <v>0</v>
      </c>
      <c r="AS250" s="22">
        <f t="shared" si="29"/>
        <v>0</v>
      </c>
      <c r="AT250" s="22">
        <f t="shared" si="29"/>
        <v>0</v>
      </c>
      <c r="AU250" s="22">
        <f t="shared" si="29"/>
        <v>0</v>
      </c>
      <c r="AV250" s="22">
        <f t="shared" si="29"/>
        <v>0</v>
      </c>
      <c r="AW250" s="22">
        <f t="shared" si="29"/>
        <v>0</v>
      </c>
      <c r="AX250" s="22">
        <f t="shared" si="29"/>
        <v>0</v>
      </c>
      <c r="AY250" s="22">
        <f t="shared" si="29"/>
        <v>0</v>
      </c>
      <c r="AZ250" s="22">
        <f t="shared" si="29"/>
        <v>0</v>
      </c>
      <c r="BA250" s="22">
        <f t="shared" si="29"/>
        <v>0</v>
      </c>
      <c r="BB250" s="22">
        <f t="shared" si="29"/>
        <v>0</v>
      </c>
      <c r="BC250" s="22">
        <f t="shared" si="29"/>
        <v>0</v>
      </c>
      <c r="BD250" s="22">
        <f t="shared" si="29"/>
        <v>0</v>
      </c>
      <c r="BE250" s="22">
        <f t="shared" si="29"/>
        <v>0</v>
      </c>
      <c r="BF250" s="22">
        <f t="shared" si="30"/>
        <v>0</v>
      </c>
      <c r="BG250" s="22">
        <f t="shared" si="30"/>
        <v>0</v>
      </c>
      <c r="BH250" s="22">
        <f t="shared" si="30"/>
        <v>0</v>
      </c>
      <c r="BI250" s="22">
        <f t="shared" si="30"/>
        <v>0</v>
      </c>
      <c r="BJ250" s="22">
        <f t="shared" si="30"/>
        <v>0</v>
      </c>
      <c r="BK250" s="22">
        <f t="shared" si="30"/>
        <v>0</v>
      </c>
      <c r="BL250" s="22">
        <f t="shared" si="30"/>
        <v>0</v>
      </c>
      <c r="BM250" s="22">
        <f t="shared" si="30"/>
        <v>0</v>
      </c>
      <c r="BN250" s="22">
        <f t="shared" si="30"/>
        <v>0</v>
      </c>
    </row>
    <row r="251" spans="42:66">
      <c r="AP251" s="22">
        <f t="shared" si="29"/>
        <v>0</v>
      </c>
      <c r="AQ251" s="22">
        <f t="shared" si="29"/>
        <v>0</v>
      </c>
      <c r="AR251" s="22">
        <f t="shared" si="29"/>
        <v>0</v>
      </c>
      <c r="AS251" s="22">
        <f t="shared" si="29"/>
        <v>0</v>
      </c>
      <c r="AT251" s="22">
        <f t="shared" si="29"/>
        <v>0</v>
      </c>
      <c r="AU251" s="22">
        <f t="shared" si="29"/>
        <v>0</v>
      </c>
      <c r="AV251" s="22">
        <f t="shared" si="29"/>
        <v>0</v>
      </c>
      <c r="AW251" s="22">
        <f t="shared" si="29"/>
        <v>0</v>
      </c>
      <c r="AX251" s="22">
        <f t="shared" si="29"/>
        <v>0</v>
      </c>
      <c r="AY251" s="22">
        <f t="shared" si="29"/>
        <v>0</v>
      </c>
      <c r="AZ251" s="22">
        <f t="shared" si="29"/>
        <v>0</v>
      </c>
      <c r="BA251" s="22">
        <f t="shared" si="29"/>
        <v>0</v>
      </c>
      <c r="BB251" s="22">
        <f t="shared" si="29"/>
        <v>0</v>
      </c>
      <c r="BC251" s="22">
        <f t="shared" si="29"/>
        <v>0</v>
      </c>
      <c r="BD251" s="22">
        <f t="shared" si="29"/>
        <v>0</v>
      </c>
      <c r="BE251" s="22">
        <f t="shared" si="29"/>
        <v>0</v>
      </c>
      <c r="BF251" s="22">
        <f t="shared" si="30"/>
        <v>0</v>
      </c>
      <c r="BG251" s="22">
        <f t="shared" si="30"/>
        <v>0</v>
      </c>
      <c r="BH251" s="22">
        <f t="shared" si="30"/>
        <v>0</v>
      </c>
      <c r="BI251" s="22">
        <f t="shared" si="30"/>
        <v>0</v>
      </c>
      <c r="BJ251" s="22">
        <f t="shared" si="30"/>
        <v>0</v>
      </c>
      <c r="BK251" s="22">
        <f t="shared" si="30"/>
        <v>0</v>
      </c>
      <c r="BL251" s="22">
        <f t="shared" si="30"/>
        <v>0</v>
      </c>
      <c r="BM251" s="22">
        <f t="shared" si="30"/>
        <v>0</v>
      </c>
      <c r="BN251" s="22">
        <f t="shared" si="30"/>
        <v>0</v>
      </c>
    </row>
    <row r="252" spans="42:66">
      <c r="AP252" s="22">
        <f t="shared" si="29"/>
        <v>0</v>
      </c>
      <c r="AQ252" s="22">
        <f t="shared" si="29"/>
        <v>0</v>
      </c>
      <c r="AR252" s="22">
        <f t="shared" si="29"/>
        <v>0</v>
      </c>
      <c r="AS252" s="22">
        <f t="shared" si="29"/>
        <v>0</v>
      </c>
      <c r="AT252" s="22">
        <f t="shared" si="29"/>
        <v>0</v>
      </c>
      <c r="AU252" s="22">
        <f t="shared" si="29"/>
        <v>0</v>
      </c>
      <c r="AV252" s="22">
        <f t="shared" si="29"/>
        <v>0</v>
      </c>
      <c r="AW252" s="22">
        <f t="shared" si="29"/>
        <v>0</v>
      </c>
      <c r="AX252" s="22">
        <f t="shared" si="29"/>
        <v>0</v>
      </c>
      <c r="AY252" s="22">
        <f t="shared" si="29"/>
        <v>0</v>
      </c>
      <c r="AZ252" s="22">
        <f t="shared" si="29"/>
        <v>0</v>
      </c>
      <c r="BA252" s="22">
        <f t="shared" si="29"/>
        <v>0</v>
      </c>
      <c r="BB252" s="22">
        <f t="shared" si="29"/>
        <v>0</v>
      </c>
      <c r="BC252" s="22">
        <f t="shared" si="29"/>
        <v>0</v>
      </c>
      <c r="BD252" s="22">
        <f t="shared" si="29"/>
        <v>0</v>
      </c>
      <c r="BE252" s="22">
        <f t="shared" si="29"/>
        <v>0</v>
      </c>
      <c r="BF252" s="22">
        <f t="shared" si="30"/>
        <v>0</v>
      </c>
      <c r="BG252" s="22">
        <f t="shared" si="30"/>
        <v>0</v>
      </c>
      <c r="BH252" s="22">
        <f t="shared" si="30"/>
        <v>0</v>
      </c>
      <c r="BI252" s="22">
        <f t="shared" si="30"/>
        <v>0</v>
      </c>
      <c r="BJ252" s="22">
        <f t="shared" si="30"/>
        <v>0</v>
      </c>
      <c r="BK252" s="22">
        <f t="shared" si="30"/>
        <v>0</v>
      </c>
      <c r="BL252" s="22">
        <f t="shared" si="30"/>
        <v>0</v>
      </c>
      <c r="BM252" s="22">
        <f t="shared" si="30"/>
        <v>0</v>
      </c>
      <c r="BN252" s="22">
        <f t="shared" si="30"/>
        <v>0</v>
      </c>
    </row>
    <row r="253" spans="42:66">
      <c r="AP253" s="22">
        <f t="shared" si="29"/>
        <v>0</v>
      </c>
      <c r="AQ253" s="22">
        <f t="shared" si="29"/>
        <v>0</v>
      </c>
      <c r="AR253" s="22">
        <f t="shared" si="29"/>
        <v>0</v>
      </c>
      <c r="AS253" s="22">
        <f t="shared" si="29"/>
        <v>0</v>
      </c>
      <c r="AT253" s="22">
        <f t="shared" si="29"/>
        <v>0</v>
      </c>
      <c r="AU253" s="22">
        <f t="shared" si="29"/>
        <v>0</v>
      </c>
      <c r="AV253" s="22">
        <f t="shared" si="29"/>
        <v>0</v>
      </c>
      <c r="AW253" s="22">
        <f t="shared" si="29"/>
        <v>0</v>
      </c>
      <c r="AX253" s="22">
        <f t="shared" si="29"/>
        <v>0</v>
      </c>
      <c r="AY253" s="22">
        <f t="shared" si="29"/>
        <v>0</v>
      </c>
      <c r="AZ253" s="22">
        <f t="shared" si="29"/>
        <v>0</v>
      </c>
      <c r="BA253" s="22">
        <f t="shared" si="29"/>
        <v>0</v>
      </c>
      <c r="BB253" s="22">
        <f t="shared" si="29"/>
        <v>0</v>
      </c>
      <c r="BC253" s="22">
        <f t="shared" si="29"/>
        <v>0</v>
      </c>
      <c r="BD253" s="22">
        <f t="shared" si="29"/>
        <v>0</v>
      </c>
      <c r="BE253" s="22">
        <f t="shared" si="29"/>
        <v>0</v>
      </c>
      <c r="BF253" s="22">
        <f t="shared" si="30"/>
        <v>0</v>
      </c>
      <c r="BG253" s="22">
        <f t="shared" si="30"/>
        <v>0</v>
      </c>
      <c r="BH253" s="22">
        <f t="shared" si="30"/>
        <v>0</v>
      </c>
      <c r="BI253" s="22">
        <f t="shared" si="30"/>
        <v>0</v>
      </c>
      <c r="BJ253" s="22">
        <f t="shared" si="30"/>
        <v>0</v>
      </c>
      <c r="BK253" s="22">
        <f t="shared" si="30"/>
        <v>0</v>
      </c>
      <c r="BL253" s="22">
        <f t="shared" si="30"/>
        <v>0</v>
      </c>
      <c r="BM253" s="22">
        <f t="shared" si="30"/>
        <v>0</v>
      </c>
      <c r="BN253" s="22">
        <f t="shared" si="30"/>
        <v>0</v>
      </c>
    </row>
    <row r="254" spans="42:66">
      <c r="AP254" s="22">
        <f t="shared" si="29"/>
        <v>0</v>
      </c>
      <c r="AQ254" s="22">
        <f t="shared" si="29"/>
        <v>0</v>
      </c>
      <c r="AR254" s="22">
        <f t="shared" si="29"/>
        <v>0</v>
      </c>
      <c r="AS254" s="22">
        <f t="shared" si="29"/>
        <v>0</v>
      </c>
      <c r="AT254" s="22">
        <f t="shared" si="29"/>
        <v>0</v>
      </c>
      <c r="AU254" s="22">
        <f t="shared" si="29"/>
        <v>0</v>
      </c>
      <c r="AV254" s="22">
        <f t="shared" si="29"/>
        <v>0</v>
      </c>
      <c r="AW254" s="22">
        <f t="shared" si="29"/>
        <v>0</v>
      </c>
      <c r="AX254" s="22">
        <f t="shared" si="29"/>
        <v>0</v>
      </c>
      <c r="AY254" s="22">
        <f t="shared" si="29"/>
        <v>0</v>
      </c>
      <c r="AZ254" s="22">
        <f t="shared" si="29"/>
        <v>0</v>
      </c>
      <c r="BA254" s="22">
        <f t="shared" si="29"/>
        <v>0</v>
      </c>
      <c r="BB254" s="22">
        <f t="shared" ref="AP254:BE270" si="31">IF(AND($AM254=BB$2,$AN254=BB$3),1,0)</f>
        <v>0</v>
      </c>
      <c r="BC254" s="22">
        <f t="shared" si="31"/>
        <v>0</v>
      </c>
      <c r="BD254" s="22">
        <f t="shared" si="31"/>
        <v>0</v>
      </c>
      <c r="BE254" s="22">
        <f t="shared" si="31"/>
        <v>0</v>
      </c>
      <c r="BF254" s="22">
        <f t="shared" si="30"/>
        <v>0</v>
      </c>
      <c r="BG254" s="22">
        <f t="shared" si="30"/>
        <v>0</v>
      </c>
      <c r="BH254" s="22">
        <f t="shared" si="30"/>
        <v>0</v>
      </c>
      <c r="BI254" s="22">
        <f t="shared" si="30"/>
        <v>0</v>
      </c>
      <c r="BJ254" s="22">
        <f t="shared" si="30"/>
        <v>0</v>
      </c>
      <c r="BK254" s="22">
        <f t="shared" si="30"/>
        <v>0</v>
      </c>
      <c r="BL254" s="22">
        <f t="shared" si="30"/>
        <v>0</v>
      </c>
      <c r="BM254" s="22">
        <f t="shared" si="30"/>
        <v>0</v>
      </c>
      <c r="BN254" s="22">
        <f t="shared" si="30"/>
        <v>0</v>
      </c>
    </row>
    <row r="255" spans="42:66">
      <c r="AP255" s="22">
        <f t="shared" si="31"/>
        <v>0</v>
      </c>
      <c r="AQ255" s="22">
        <f t="shared" si="31"/>
        <v>0</v>
      </c>
      <c r="AR255" s="22">
        <f t="shared" si="31"/>
        <v>0</v>
      </c>
      <c r="AS255" s="22">
        <f t="shared" si="31"/>
        <v>0</v>
      </c>
      <c r="AT255" s="22">
        <f t="shared" si="31"/>
        <v>0</v>
      </c>
      <c r="AU255" s="22">
        <f t="shared" si="31"/>
        <v>0</v>
      </c>
      <c r="AV255" s="22">
        <f t="shared" si="31"/>
        <v>0</v>
      </c>
      <c r="AW255" s="22">
        <f t="shared" si="31"/>
        <v>0</v>
      </c>
      <c r="AX255" s="22">
        <f t="shared" si="31"/>
        <v>0</v>
      </c>
      <c r="AY255" s="22">
        <f t="shared" si="31"/>
        <v>0</v>
      </c>
      <c r="AZ255" s="22">
        <f t="shared" si="31"/>
        <v>0</v>
      </c>
      <c r="BA255" s="22">
        <f t="shared" si="31"/>
        <v>0</v>
      </c>
      <c r="BB255" s="22">
        <f t="shared" si="31"/>
        <v>0</v>
      </c>
      <c r="BC255" s="22">
        <f t="shared" si="31"/>
        <v>0</v>
      </c>
      <c r="BD255" s="22">
        <f t="shared" si="31"/>
        <v>0</v>
      </c>
      <c r="BE255" s="22">
        <f t="shared" si="31"/>
        <v>0</v>
      </c>
      <c r="BF255" s="22">
        <f t="shared" si="30"/>
        <v>0</v>
      </c>
      <c r="BG255" s="22">
        <f t="shared" si="30"/>
        <v>0</v>
      </c>
      <c r="BH255" s="22">
        <f t="shared" si="30"/>
        <v>0</v>
      </c>
      <c r="BI255" s="22">
        <f t="shared" si="30"/>
        <v>0</v>
      </c>
      <c r="BJ255" s="22">
        <f t="shared" si="30"/>
        <v>0</v>
      </c>
      <c r="BK255" s="22">
        <f t="shared" si="30"/>
        <v>0</v>
      </c>
      <c r="BL255" s="22">
        <f t="shared" si="30"/>
        <v>0</v>
      </c>
      <c r="BM255" s="22">
        <f t="shared" si="30"/>
        <v>0</v>
      </c>
      <c r="BN255" s="22">
        <f t="shared" si="30"/>
        <v>0</v>
      </c>
    </row>
    <row r="256" spans="42:66">
      <c r="AP256" s="22">
        <f t="shared" si="31"/>
        <v>0</v>
      </c>
      <c r="AQ256" s="22">
        <f t="shared" si="31"/>
        <v>0</v>
      </c>
      <c r="AR256" s="22">
        <f t="shared" si="31"/>
        <v>0</v>
      </c>
      <c r="AS256" s="22">
        <f t="shared" si="31"/>
        <v>0</v>
      </c>
      <c r="AT256" s="22">
        <f t="shared" si="31"/>
        <v>0</v>
      </c>
      <c r="AU256" s="22">
        <f t="shared" si="31"/>
        <v>0</v>
      </c>
      <c r="AV256" s="22">
        <f t="shared" si="31"/>
        <v>0</v>
      </c>
      <c r="AW256" s="22">
        <f t="shared" si="31"/>
        <v>0</v>
      </c>
      <c r="AX256" s="22">
        <f t="shared" si="31"/>
        <v>0</v>
      </c>
      <c r="AY256" s="22">
        <f t="shared" si="31"/>
        <v>0</v>
      </c>
      <c r="AZ256" s="22">
        <f t="shared" si="31"/>
        <v>0</v>
      </c>
      <c r="BA256" s="22">
        <f t="shared" si="31"/>
        <v>0</v>
      </c>
      <c r="BB256" s="22">
        <f t="shared" si="31"/>
        <v>0</v>
      </c>
      <c r="BC256" s="22">
        <f t="shared" si="31"/>
        <v>0</v>
      </c>
      <c r="BD256" s="22">
        <f t="shared" si="31"/>
        <v>0</v>
      </c>
      <c r="BE256" s="22">
        <f t="shared" si="31"/>
        <v>0</v>
      </c>
      <c r="BF256" s="22">
        <f t="shared" si="30"/>
        <v>0</v>
      </c>
      <c r="BG256" s="22">
        <f t="shared" si="30"/>
        <v>0</v>
      </c>
      <c r="BH256" s="22">
        <f t="shared" si="30"/>
        <v>0</v>
      </c>
      <c r="BI256" s="22">
        <f t="shared" si="30"/>
        <v>0</v>
      </c>
      <c r="BJ256" s="22">
        <f t="shared" si="30"/>
        <v>0</v>
      </c>
      <c r="BK256" s="22">
        <f t="shared" si="30"/>
        <v>0</v>
      </c>
      <c r="BL256" s="22">
        <f t="shared" si="30"/>
        <v>0</v>
      </c>
      <c r="BM256" s="22">
        <f t="shared" si="30"/>
        <v>0</v>
      </c>
      <c r="BN256" s="22">
        <f t="shared" si="30"/>
        <v>0</v>
      </c>
    </row>
    <row r="257" spans="42:66">
      <c r="AP257" s="22">
        <f t="shared" si="31"/>
        <v>0</v>
      </c>
      <c r="AQ257" s="22">
        <f t="shared" si="31"/>
        <v>0</v>
      </c>
      <c r="AR257" s="22">
        <f t="shared" si="31"/>
        <v>0</v>
      </c>
      <c r="AS257" s="22">
        <f t="shared" si="31"/>
        <v>0</v>
      </c>
      <c r="AT257" s="22">
        <f t="shared" si="31"/>
        <v>0</v>
      </c>
      <c r="AU257" s="22">
        <f t="shared" si="31"/>
        <v>0</v>
      </c>
      <c r="AV257" s="22">
        <f t="shared" si="31"/>
        <v>0</v>
      </c>
      <c r="AW257" s="22">
        <f t="shared" si="31"/>
        <v>0</v>
      </c>
      <c r="AX257" s="22">
        <f t="shared" si="31"/>
        <v>0</v>
      </c>
      <c r="AY257" s="22">
        <f t="shared" si="31"/>
        <v>0</v>
      </c>
      <c r="AZ257" s="22">
        <f t="shared" si="31"/>
        <v>0</v>
      </c>
      <c r="BA257" s="22">
        <f t="shared" si="31"/>
        <v>0</v>
      </c>
      <c r="BB257" s="22">
        <f t="shared" si="31"/>
        <v>0</v>
      </c>
      <c r="BC257" s="22">
        <f t="shared" si="31"/>
        <v>0</v>
      </c>
      <c r="BD257" s="22">
        <f t="shared" si="31"/>
        <v>0</v>
      </c>
      <c r="BE257" s="22">
        <f t="shared" si="31"/>
        <v>0</v>
      </c>
      <c r="BF257" s="22">
        <f t="shared" si="30"/>
        <v>0</v>
      </c>
      <c r="BG257" s="22">
        <f t="shared" si="30"/>
        <v>0</v>
      </c>
      <c r="BH257" s="22">
        <f t="shared" si="30"/>
        <v>0</v>
      </c>
      <c r="BI257" s="22">
        <f t="shared" si="30"/>
        <v>0</v>
      </c>
      <c r="BJ257" s="22">
        <f t="shared" si="30"/>
        <v>0</v>
      </c>
      <c r="BK257" s="22">
        <f t="shared" si="30"/>
        <v>0</v>
      </c>
      <c r="BL257" s="22">
        <f t="shared" si="30"/>
        <v>0</v>
      </c>
      <c r="BM257" s="22">
        <f t="shared" si="30"/>
        <v>0</v>
      </c>
      <c r="BN257" s="22">
        <f t="shared" si="30"/>
        <v>0</v>
      </c>
    </row>
    <row r="258" spans="42:66">
      <c r="AP258" s="22">
        <f t="shared" si="31"/>
        <v>0</v>
      </c>
      <c r="AQ258" s="22">
        <f t="shared" si="31"/>
        <v>0</v>
      </c>
      <c r="AR258" s="22">
        <f t="shared" si="31"/>
        <v>0</v>
      </c>
      <c r="AS258" s="22">
        <f t="shared" si="31"/>
        <v>0</v>
      </c>
      <c r="AT258" s="22">
        <f t="shared" si="31"/>
        <v>0</v>
      </c>
      <c r="AU258" s="22">
        <f t="shared" si="31"/>
        <v>0</v>
      </c>
      <c r="AV258" s="22">
        <f t="shared" si="31"/>
        <v>0</v>
      </c>
      <c r="AW258" s="22">
        <f t="shared" si="31"/>
        <v>0</v>
      </c>
      <c r="AX258" s="22">
        <f t="shared" si="31"/>
        <v>0</v>
      </c>
      <c r="AY258" s="22">
        <f t="shared" si="31"/>
        <v>0</v>
      </c>
      <c r="AZ258" s="22">
        <f t="shared" si="31"/>
        <v>0</v>
      </c>
      <c r="BA258" s="22">
        <f t="shared" si="31"/>
        <v>0</v>
      </c>
      <c r="BB258" s="22">
        <f t="shared" si="31"/>
        <v>0</v>
      </c>
      <c r="BC258" s="22">
        <f t="shared" si="31"/>
        <v>0</v>
      </c>
      <c r="BD258" s="22">
        <f t="shared" si="31"/>
        <v>0</v>
      </c>
      <c r="BE258" s="22">
        <f t="shared" si="31"/>
        <v>0</v>
      </c>
      <c r="BF258" s="22">
        <f t="shared" si="30"/>
        <v>0</v>
      </c>
      <c r="BG258" s="22">
        <f t="shared" si="30"/>
        <v>0</v>
      </c>
      <c r="BH258" s="22">
        <f t="shared" si="30"/>
        <v>0</v>
      </c>
      <c r="BI258" s="22">
        <f t="shared" si="30"/>
        <v>0</v>
      </c>
      <c r="BJ258" s="22">
        <f t="shared" si="30"/>
        <v>0</v>
      </c>
      <c r="BK258" s="22">
        <f t="shared" si="30"/>
        <v>0</v>
      </c>
      <c r="BL258" s="22">
        <f t="shared" si="30"/>
        <v>0</v>
      </c>
      <c r="BM258" s="22">
        <f t="shared" si="30"/>
        <v>0</v>
      </c>
      <c r="BN258" s="22">
        <f t="shared" si="30"/>
        <v>0</v>
      </c>
    </row>
    <row r="259" spans="42:66">
      <c r="AP259" s="22">
        <f t="shared" si="31"/>
        <v>0</v>
      </c>
      <c r="AQ259" s="22">
        <f t="shared" si="31"/>
        <v>0</v>
      </c>
      <c r="AR259" s="22">
        <f t="shared" si="31"/>
        <v>0</v>
      </c>
      <c r="AS259" s="22">
        <f t="shared" si="31"/>
        <v>0</v>
      </c>
      <c r="AT259" s="22">
        <f t="shared" si="31"/>
        <v>0</v>
      </c>
      <c r="AU259" s="22">
        <f t="shared" si="31"/>
        <v>0</v>
      </c>
      <c r="AV259" s="22">
        <f t="shared" si="31"/>
        <v>0</v>
      </c>
      <c r="AW259" s="22">
        <f t="shared" si="31"/>
        <v>0</v>
      </c>
      <c r="AX259" s="22">
        <f t="shared" si="31"/>
        <v>0</v>
      </c>
      <c r="AY259" s="22">
        <f t="shared" si="31"/>
        <v>0</v>
      </c>
      <c r="AZ259" s="22">
        <f t="shared" si="31"/>
        <v>0</v>
      </c>
      <c r="BA259" s="22">
        <f t="shared" si="31"/>
        <v>0</v>
      </c>
      <c r="BB259" s="22">
        <f t="shared" si="31"/>
        <v>0</v>
      </c>
      <c r="BC259" s="22">
        <f t="shared" si="31"/>
        <v>0</v>
      </c>
      <c r="BD259" s="22">
        <f t="shared" si="31"/>
        <v>0</v>
      </c>
      <c r="BE259" s="22">
        <f t="shared" si="31"/>
        <v>0</v>
      </c>
      <c r="BF259" s="22">
        <f t="shared" si="30"/>
        <v>0</v>
      </c>
      <c r="BG259" s="22">
        <f t="shared" si="30"/>
        <v>0</v>
      </c>
      <c r="BH259" s="22">
        <f t="shared" si="30"/>
        <v>0</v>
      </c>
      <c r="BI259" s="22">
        <f t="shared" si="30"/>
        <v>0</v>
      </c>
      <c r="BJ259" s="22">
        <f t="shared" si="30"/>
        <v>0</v>
      </c>
      <c r="BK259" s="22">
        <f t="shared" si="30"/>
        <v>0</v>
      </c>
      <c r="BL259" s="22">
        <f t="shared" si="30"/>
        <v>0</v>
      </c>
      <c r="BM259" s="22">
        <f t="shared" si="30"/>
        <v>0</v>
      </c>
      <c r="BN259" s="22">
        <f t="shared" si="30"/>
        <v>0</v>
      </c>
    </row>
    <row r="260" spans="42:66">
      <c r="AP260" s="22">
        <f t="shared" si="31"/>
        <v>0</v>
      </c>
      <c r="AQ260" s="22">
        <f t="shared" si="31"/>
        <v>0</v>
      </c>
      <c r="AR260" s="22">
        <f t="shared" si="31"/>
        <v>0</v>
      </c>
      <c r="AS260" s="22">
        <f t="shared" si="31"/>
        <v>0</v>
      </c>
      <c r="AT260" s="22">
        <f t="shared" si="31"/>
        <v>0</v>
      </c>
      <c r="AU260" s="22">
        <f t="shared" si="31"/>
        <v>0</v>
      </c>
      <c r="AV260" s="22">
        <f t="shared" si="31"/>
        <v>0</v>
      </c>
      <c r="AW260" s="22">
        <f t="shared" si="31"/>
        <v>0</v>
      </c>
      <c r="AX260" s="22">
        <f t="shared" si="31"/>
        <v>0</v>
      </c>
      <c r="AY260" s="22">
        <f t="shared" si="31"/>
        <v>0</v>
      </c>
      <c r="AZ260" s="22">
        <f t="shared" si="31"/>
        <v>0</v>
      </c>
      <c r="BA260" s="22">
        <f t="shared" si="31"/>
        <v>0</v>
      </c>
      <c r="BB260" s="22">
        <f t="shared" si="31"/>
        <v>0</v>
      </c>
      <c r="BC260" s="22">
        <f t="shared" si="31"/>
        <v>0</v>
      </c>
      <c r="BD260" s="22">
        <f t="shared" si="31"/>
        <v>0</v>
      </c>
      <c r="BE260" s="22">
        <f t="shared" si="31"/>
        <v>0</v>
      </c>
      <c r="BF260" s="22">
        <f t="shared" si="30"/>
        <v>0</v>
      </c>
      <c r="BG260" s="22">
        <f t="shared" si="30"/>
        <v>0</v>
      </c>
      <c r="BH260" s="22">
        <f t="shared" si="30"/>
        <v>0</v>
      </c>
      <c r="BI260" s="22">
        <f t="shared" si="30"/>
        <v>0</v>
      </c>
      <c r="BJ260" s="22">
        <f t="shared" si="30"/>
        <v>0</v>
      </c>
      <c r="BK260" s="22">
        <f t="shared" si="30"/>
        <v>0</v>
      </c>
      <c r="BL260" s="22">
        <f t="shared" si="30"/>
        <v>0</v>
      </c>
      <c r="BM260" s="22">
        <f t="shared" si="30"/>
        <v>0</v>
      </c>
      <c r="BN260" s="22">
        <f t="shared" si="30"/>
        <v>0</v>
      </c>
    </row>
    <row r="261" spans="42:66">
      <c r="AP261" s="22">
        <f t="shared" si="31"/>
        <v>0</v>
      </c>
      <c r="AQ261" s="22">
        <f t="shared" si="31"/>
        <v>0</v>
      </c>
      <c r="AR261" s="22">
        <f t="shared" si="31"/>
        <v>0</v>
      </c>
      <c r="AS261" s="22">
        <f t="shared" si="31"/>
        <v>0</v>
      </c>
      <c r="AT261" s="22">
        <f t="shared" si="31"/>
        <v>0</v>
      </c>
      <c r="AU261" s="22">
        <f t="shared" si="31"/>
        <v>0</v>
      </c>
      <c r="AV261" s="22">
        <f t="shared" si="31"/>
        <v>0</v>
      </c>
      <c r="AW261" s="22">
        <f t="shared" si="31"/>
        <v>0</v>
      </c>
      <c r="AX261" s="22">
        <f t="shared" si="31"/>
        <v>0</v>
      </c>
      <c r="AY261" s="22">
        <f t="shared" si="31"/>
        <v>0</v>
      </c>
      <c r="AZ261" s="22">
        <f t="shared" si="31"/>
        <v>0</v>
      </c>
      <c r="BA261" s="22">
        <f t="shared" si="31"/>
        <v>0</v>
      </c>
      <c r="BB261" s="22">
        <f t="shared" si="31"/>
        <v>0</v>
      </c>
      <c r="BC261" s="22">
        <f t="shared" si="31"/>
        <v>0</v>
      </c>
      <c r="BD261" s="22">
        <f t="shared" si="31"/>
        <v>0</v>
      </c>
      <c r="BE261" s="22">
        <f t="shared" si="31"/>
        <v>0</v>
      </c>
      <c r="BF261" s="22">
        <f t="shared" si="30"/>
        <v>0</v>
      </c>
      <c r="BG261" s="22">
        <f t="shared" si="30"/>
        <v>0</v>
      </c>
      <c r="BH261" s="22">
        <f t="shared" si="30"/>
        <v>0</v>
      </c>
      <c r="BI261" s="22">
        <f t="shared" si="30"/>
        <v>0</v>
      </c>
      <c r="BJ261" s="22">
        <f t="shared" si="30"/>
        <v>0</v>
      </c>
      <c r="BK261" s="22">
        <f t="shared" si="30"/>
        <v>0</v>
      </c>
      <c r="BL261" s="22">
        <f t="shared" si="30"/>
        <v>0</v>
      </c>
      <c r="BM261" s="22">
        <f t="shared" si="30"/>
        <v>0</v>
      </c>
      <c r="BN261" s="22">
        <f t="shared" si="30"/>
        <v>0</v>
      </c>
    </row>
    <row r="262" spans="42:66">
      <c r="AP262" s="22">
        <f t="shared" si="31"/>
        <v>0</v>
      </c>
      <c r="AQ262" s="22">
        <f t="shared" si="31"/>
        <v>0</v>
      </c>
      <c r="AR262" s="22">
        <f t="shared" si="31"/>
        <v>0</v>
      </c>
      <c r="AS262" s="22">
        <f t="shared" si="31"/>
        <v>0</v>
      </c>
      <c r="AT262" s="22">
        <f t="shared" si="31"/>
        <v>0</v>
      </c>
      <c r="AU262" s="22">
        <f t="shared" si="31"/>
        <v>0</v>
      </c>
      <c r="AV262" s="22">
        <f t="shared" si="31"/>
        <v>0</v>
      </c>
      <c r="AW262" s="22">
        <f t="shared" si="31"/>
        <v>0</v>
      </c>
      <c r="AX262" s="22">
        <f t="shared" si="31"/>
        <v>0</v>
      </c>
      <c r="AY262" s="22">
        <f t="shared" si="31"/>
        <v>0</v>
      </c>
      <c r="AZ262" s="22">
        <f t="shared" si="31"/>
        <v>0</v>
      </c>
      <c r="BA262" s="22">
        <f t="shared" si="31"/>
        <v>0</v>
      </c>
      <c r="BB262" s="22">
        <f t="shared" si="31"/>
        <v>0</v>
      </c>
      <c r="BC262" s="22">
        <f t="shared" si="31"/>
        <v>0</v>
      </c>
      <c r="BD262" s="22">
        <f t="shared" si="31"/>
        <v>0</v>
      </c>
      <c r="BE262" s="22">
        <f t="shared" si="31"/>
        <v>0</v>
      </c>
      <c r="BF262" s="22">
        <f t="shared" si="30"/>
        <v>0</v>
      </c>
      <c r="BG262" s="22">
        <f t="shared" si="30"/>
        <v>0</v>
      </c>
      <c r="BH262" s="22">
        <f t="shared" si="30"/>
        <v>0</v>
      </c>
      <c r="BI262" s="22">
        <f t="shared" si="30"/>
        <v>0</v>
      </c>
      <c r="BJ262" s="22">
        <f t="shared" si="30"/>
        <v>0</v>
      </c>
      <c r="BK262" s="22">
        <f t="shared" si="30"/>
        <v>0</v>
      </c>
      <c r="BL262" s="22">
        <f t="shared" si="30"/>
        <v>0</v>
      </c>
      <c r="BM262" s="22">
        <f t="shared" si="30"/>
        <v>0</v>
      </c>
      <c r="BN262" s="22">
        <f t="shared" si="30"/>
        <v>0</v>
      </c>
    </row>
    <row r="263" spans="42:66">
      <c r="AP263" s="22">
        <f t="shared" si="31"/>
        <v>0</v>
      </c>
      <c r="AQ263" s="22">
        <f t="shared" si="31"/>
        <v>0</v>
      </c>
      <c r="AR263" s="22">
        <f t="shared" si="31"/>
        <v>0</v>
      </c>
      <c r="AS263" s="22">
        <f t="shared" si="31"/>
        <v>0</v>
      </c>
      <c r="AT263" s="22">
        <f t="shared" si="31"/>
        <v>0</v>
      </c>
      <c r="AU263" s="22">
        <f t="shared" si="31"/>
        <v>0</v>
      </c>
      <c r="AV263" s="22">
        <f t="shared" si="31"/>
        <v>0</v>
      </c>
      <c r="AW263" s="22">
        <f t="shared" si="31"/>
        <v>0</v>
      </c>
      <c r="AX263" s="22">
        <f t="shared" si="31"/>
        <v>0</v>
      </c>
      <c r="AY263" s="22">
        <f t="shared" si="31"/>
        <v>0</v>
      </c>
      <c r="AZ263" s="22">
        <f t="shared" si="31"/>
        <v>0</v>
      </c>
      <c r="BA263" s="22">
        <f t="shared" si="31"/>
        <v>0</v>
      </c>
      <c r="BB263" s="22">
        <f t="shared" si="31"/>
        <v>0</v>
      </c>
      <c r="BC263" s="22">
        <f t="shared" si="31"/>
        <v>0</v>
      </c>
      <c r="BD263" s="22">
        <f t="shared" si="31"/>
        <v>0</v>
      </c>
      <c r="BE263" s="22">
        <f t="shared" si="31"/>
        <v>0</v>
      </c>
      <c r="BF263" s="22">
        <f t="shared" si="30"/>
        <v>0</v>
      </c>
      <c r="BG263" s="22">
        <f t="shared" si="30"/>
        <v>0</v>
      </c>
      <c r="BH263" s="22">
        <f t="shared" si="30"/>
        <v>0</v>
      </c>
      <c r="BI263" s="22">
        <f t="shared" si="30"/>
        <v>0</v>
      </c>
      <c r="BJ263" s="22">
        <f t="shared" si="30"/>
        <v>0</v>
      </c>
      <c r="BK263" s="22">
        <f t="shared" si="30"/>
        <v>0</v>
      </c>
      <c r="BL263" s="22">
        <f t="shared" si="30"/>
        <v>0</v>
      </c>
      <c r="BM263" s="22">
        <f t="shared" si="30"/>
        <v>0</v>
      </c>
      <c r="BN263" s="22">
        <f t="shared" si="30"/>
        <v>0</v>
      </c>
    </row>
    <row r="264" spans="42:66">
      <c r="AP264" s="22">
        <f t="shared" si="31"/>
        <v>0</v>
      </c>
      <c r="AQ264" s="22">
        <f t="shared" si="31"/>
        <v>0</v>
      </c>
      <c r="AR264" s="22">
        <f t="shared" si="31"/>
        <v>0</v>
      </c>
      <c r="AS264" s="22">
        <f t="shared" si="31"/>
        <v>0</v>
      </c>
      <c r="AT264" s="22">
        <f t="shared" si="31"/>
        <v>0</v>
      </c>
      <c r="AU264" s="22">
        <f t="shared" si="31"/>
        <v>0</v>
      </c>
      <c r="AV264" s="22">
        <f t="shared" si="31"/>
        <v>0</v>
      </c>
      <c r="AW264" s="22">
        <f t="shared" si="31"/>
        <v>0</v>
      </c>
      <c r="AX264" s="22">
        <f t="shared" si="31"/>
        <v>0</v>
      </c>
      <c r="AY264" s="22">
        <f t="shared" si="31"/>
        <v>0</v>
      </c>
      <c r="AZ264" s="22">
        <f t="shared" si="31"/>
        <v>0</v>
      </c>
      <c r="BA264" s="22">
        <f t="shared" si="31"/>
        <v>0</v>
      </c>
      <c r="BB264" s="22">
        <f t="shared" si="31"/>
        <v>0</v>
      </c>
      <c r="BC264" s="22">
        <f t="shared" si="31"/>
        <v>0</v>
      </c>
      <c r="BD264" s="22">
        <f t="shared" si="31"/>
        <v>0</v>
      </c>
      <c r="BE264" s="22">
        <f t="shared" si="31"/>
        <v>0</v>
      </c>
      <c r="BF264" s="22">
        <f t="shared" si="30"/>
        <v>0</v>
      </c>
      <c r="BG264" s="22">
        <f t="shared" si="30"/>
        <v>0</v>
      </c>
      <c r="BH264" s="22">
        <f t="shared" si="30"/>
        <v>0</v>
      </c>
      <c r="BI264" s="22">
        <f t="shared" si="30"/>
        <v>0</v>
      </c>
      <c r="BJ264" s="22">
        <f t="shared" si="30"/>
        <v>0</v>
      </c>
      <c r="BK264" s="22">
        <f t="shared" si="30"/>
        <v>0</v>
      </c>
      <c r="BL264" s="22">
        <f t="shared" si="30"/>
        <v>0</v>
      </c>
      <c r="BM264" s="22">
        <f t="shared" si="30"/>
        <v>0</v>
      </c>
      <c r="BN264" s="22">
        <f t="shared" si="30"/>
        <v>0</v>
      </c>
    </row>
    <row r="265" spans="42:66">
      <c r="AP265" s="22">
        <f t="shared" si="31"/>
        <v>0</v>
      </c>
      <c r="AQ265" s="22">
        <f t="shared" si="31"/>
        <v>0</v>
      </c>
      <c r="AR265" s="22">
        <f t="shared" si="31"/>
        <v>0</v>
      </c>
      <c r="AS265" s="22">
        <f t="shared" si="31"/>
        <v>0</v>
      </c>
      <c r="AT265" s="22">
        <f t="shared" si="31"/>
        <v>0</v>
      </c>
      <c r="AU265" s="22">
        <f t="shared" si="31"/>
        <v>0</v>
      </c>
      <c r="AV265" s="22">
        <f t="shared" si="31"/>
        <v>0</v>
      </c>
      <c r="AW265" s="22">
        <f t="shared" si="31"/>
        <v>0</v>
      </c>
      <c r="AX265" s="22">
        <f t="shared" si="31"/>
        <v>0</v>
      </c>
      <c r="AY265" s="22">
        <f t="shared" si="31"/>
        <v>0</v>
      </c>
      <c r="AZ265" s="22">
        <f t="shared" si="31"/>
        <v>0</v>
      </c>
      <c r="BA265" s="22">
        <f t="shared" si="31"/>
        <v>0</v>
      </c>
      <c r="BB265" s="22">
        <f t="shared" si="31"/>
        <v>0</v>
      </c>
      <c r="BC265" s="22">
        <f t="shared" si="31"/>
        <v>0</v>
      </c>
      <c r="BD265" s="22">
        <f t="shared" si="31"/>
        <v>0</v>
      </c>
      <c r="BE265" s="22">
        <f t="shared" si="31"/>
        <v>0</v>
      </c>
      <c r="BF265" s="22">
        <f t="shared" si="30"/>
        <v>0</v>
      </c>
      <c r="BG265" s="22">
        <f t="shared" si="30"/>
        <v>0</v>
      </c>
      <c r="BH265" s="22">
        <f t="shared" si="30"/>
        <v>0</v>
      </c>
      <c r="BI265" s="22">
        <f t="shared" si="30"/>
        <v>0</v>
      </c>
      <c r="BJ265" s="22">
        <f t="shared" si="30"/>
        <v>0</v>
      </c>
      <c r="BK265" s="22">
        <f t="shared" si="30"/>
        <v>0</v>
      </c>
      <c r="BL265" s="22">
        <f t="shared" si="30"/>
        <v>0</v>
      </c>
      <c r="BM265" s="22">
        <f t="shared" si="30"/>
        <v>0</v>
      </c>
      <c r="BN265" s="22">
        <f t="shared" si="30"/>
        <v>0</v>
      </c>
    </row>
    <row r="266" spans="42:66">
      <c r="AP266" s="22">
        <f t="shared" si="31"/>
        <v>0</v>
      </c>
      <c r="AQ266" s="22">
        <f t="shared" si="31"/>
        <v>0</v>
      </c>
      <c r="AR266" s="22">
        <f t="shared" si="31"/>
        <v>0</v>
      </c>
      <c r="AS266" s="22">
        <f t="shared" si="31"/>
        <v>0</v>
      </c>
      <c r="AT266" s="22">
        <f t="shared" si="31"/>
        <v>0</v>
      </c>
      <c r="AU266" s="22">
        <f t="shared" si="31"/>
        <v>0</v>
      </c>
      <c r="AV266" s="22">
        <f t="shared" si="31"/>
        <v>0</v>
      </c>
      <c r="AW266" s="22">
        <f t="shared" si="31"/>
        <v>0</v>
      </c>
      <c r="AX266" s="22">
        <f t="shared" si="31"/>
        <v>0</v>
      </c>
      <c r="AY266" s="22">
        <f t="shared" si="31"/>
        <v>0</v>
      </c>
      <c r="AZ266" s="22">
        <f t="shared" si="31"/>
        <v>0</v>
      </c>
      <c r="BA266" s="22">
        <f t="shared" si="31"/>
        <v>0</v>
      </c>
      <c r="BB266" s="22">
        <f t="shared" si="31"/>
        <v>0</v>
      </c>
      <c r="BC266" s="22">
        <f t="shared" si="31"/>
        <v>0</v>
      </c>
      <c r="BD266" s="22">
        <f t="shared" si="31"/>
        <v>0</v>
      </c>
      <c r="BE266" s="22">
        <f t="shared" si="31"/>
        <v>0</v>
      </c>
      <c r="BF266" s="22">
        <f t="shared" si="30"/>
        <v>0</v>
      </c>
      <c r="BG266" s="22">
        <f t="shared" si="30"/>
        <v>0</v>
      </c>
      <c r="BH266" s="22">
        <f t="shared" si="30"/>
        <v>0</v>
      </c>
      <c r="BI266" s="22">
        <f t="shared" si="30"/>
        <v>0</v>
      </c>
      <c r="BJ266" s="22">
        <f t="shared" si="30"/>
        <v>0</v>
      </c>
      <c r="BK266" s="22">
        <f t="shared" si="30"/>
        <v>0</v>
      </c>
      <c r="BL266" s="22">
        <f t="shared" si="30"/>
        <v>0</v>
      </c>
      <c r="BM266" s="22">
        <f t="shared" si="30"/>
        <v>0</v>
      </c>
      <c r="BN266" s="22">
        <f t="shared" si="30"/>
        <v>0</v>
      </c>
    </row>
    <row r="267" spans="42:66">
      <c r="AP267" s="22">
        <f t="shared" si="31"/>
        <v>0</v>
      </c>
      <c r="AQ267" s="22">
        <f t="shared" si="31"/>
        <v>0</v>
      </c>
      <c r="AR267" s="22">
        <f t="shared" si="31"/>
        <v>0</v>
      </c>
      <c r="AS267" s="22">
        <f t="shared" si="31"/>
        <v>0</v>
      </c>
      <c r="AT267" s="22">
        <f t="shared" si="31"/>
        <v>0</v>
      </c>
      <c r="AU267" s="22">
        <f t="shared" si="31"/>
        <v>0</v>
      </c>
      <c r="AV267" s="22">
        <f t="shared" si="31"/>
        <v>0</v>
      </c>
      <c r="AW267" s="22">
        <f t="shared" si="31"/>
        <v>0</v>
      </c>
      <c r="AX267" s="22">
        <f t="shared" si="31"/>
        <v>0</v>
      </c>
      <c r="AY267" s="22">
        <f t="shared" si="31"/>
        <v>0</v>
      </c>
      <c r="AZ267" s="22">
        <f t="shared" si="31"/>
        <v>0</v>
      </c>
      <c r="BA267" s="22">
        <f t="shared" si="31"/>
        <v>0</v>
      </c>
      <c r="BB267" s="22">
        <f t="shared" si="31"/>
        <v>0</v>
      </c>
      <c r="BC267" s="22">
        <f t="shared" si="31"/>
        <v>0</v>
      </c>
      <c r="BD267" s="22">
        <f t="shared" si="31"/>
        <v>0</v>
      </c>
      <c r="BE267" s="22">
        <f t="shared" si="31"/>
        <v>0</v>
      </c>
      <c r="BF267" s="22">
        <f t="shared" si="30"/>
        <v>0</v>
      </c>
      <c r="BG267" s="22">
        <f t="shared" si="30"/>
        <v>0</v>
      </c>
      <c r="BH267" s="22">
        <f t="shared" si="30"/>
        <v>0</v>
      </c>
      <c r="BI267" s="22">
        <f t="shared" si="30"/>
        <v>0</v>
      </c>
      <c r="BJ267" s="22">
        <f t="shared" si="30"/>
        <v>0</v>
      </c>
      <c r="BK267" s="22">
        <f t="shared" si="30"/>
        <v>0</v>
      </c>
      <c r="BL267" s="22">
        <f t="shared" si="30"/>
        <v>0</v>
      </c>
      <c r="BM267" s="22">
        <f t="shared" si="30"/>
        <v>0</v>
      </c>
      <c r="BN267" s="22">
        <f t="shared" si="30"/>
        <v>0</v>
      </c>
    </row>
    <row r="268" spans="42:66">
      <c r="AP268" s="22">
        <f t="shared" si="31"/>
        <v>0</v>
      </c>
      <c r="AQ268" s="22">
        <f t="shared" si="31"/>
        <v>0</v>
      </c>
      <c r="AR268" s="22">
        <f t="shared" si="31"/>
        <v>0</v>
      </c>
      <c r="AS268" s="22">
        <f t="shared" si="31"/>
        <v>0</v>
      </c>
      <c r="AT268" s="22">
        <f t="shared" si="31"/>
        <v>0</v>
      </c>
      <c r="AU268" s="22">
        <f t="shared" si="31"/>
        <v>0</v>
      </c>
      <c r="AV268" s="22">
        <f t="shared" si="31"/>
        <v>0</v>
      </c>
      <c r="AW268" s="22">
        <f t="shared" si="31"/>
        <v>0</v>
      </c>
      <c r="AX268" s="22">
        <f t="shared" si="31"/>
        <v>0</v>
      </c>
      <c r="AY268" s="22">
        <f t="shared" si="31"/>
        <v>0</v>
      </c>
      <c r="AZ268" s="22">
        <f t="shared" si="31"/>
        <v>0</v>
      </c>
      <c r="BA268" s="22">
        <f t="shared" si="31"/>
        <v>0</v>
      </c>
      <c r="BB268" s="22">
        <f t="shared" si="31"/>
        <v>0</v>
      </c>
      <c r="BC268" s="22">
        <f t="shared" si="31"/>
        <v>0</v>
      </c>
      <c r="BD268" s="22">
        <f t="shared" si="31"/>
        <v>0</v>
      </c>
      <c r="BE268" s="22">
        <f t="shared" si="31"/>
        <v>0</v>
      </c>
      <c r="BF268" s="22">
        <f t="shared" si="30"/>
        <v>0</v>
      </c>
      <c r="BG268" s="22">
        <f t="shared" si="30"/>
        <v>0</v>
      </c>
      <c r="BH268" s="22">
        <f t="shared" si="30"/>
        <v>0</v>
      </c>
      <c r="BI268" s="22">
        <f t="shared" si="30"/>
        <v>0</v>
      </c>
      <c r="BJ268" s="22">
        <f t="shared" si="30"/>
        <v>0</v>
      </c>
      <c r="BK268" s="22">
        <f t="shared" si="30"/>
        <v>0</v>
      </c>
      <c r="BL268" s="22">
        <f t="shared" si="30"/>
        <v>0</v>
      </c>
      <c r="BM268" s="22">
        <f t="shared" si="30"/>
        <v>0</v>
      </c>
      <c r="BN268" s="22">
        <f t="shared" si="30"/>
        <v>0</v>
      </c>
    </row>
    <row r="269" spans="42:66">
      <c r="AP269" s="22">
        <f t="shared" si="31"/>
        <v>0</v>
      </c>
      <c r="AQ269" s="22">
        <f t="shared" si="31"/>
        <v>0</v>
      </c>
      <c r="AR269" s="22">
        <f t="shared" si="31"/>
        <v>0</v>
      </c>
      <c r="AS269" s="22">
        <f t="shared" si="31"/>
        <v>0</v>
      </c>
      <c r="AT269" s="22">
        <f t="shared" si="31"/>
        <v>0</v>
      </c>
      <c r="AU269" s="22">
        <f t="shared" si="31"/>
        <v>0</v>
      </c>
      <c r="AV269" s="22">
        <f t="shared" si="31"/>
        <v>0</v>
      </c>
      <c r="AW269" s="22">
        <f t="shared" si="31"/>
        <v>0</v>
      </c>
      <c r="AX269" s="22">
        <f t="shared" si="31"/>
        <v>0</v>
      </c>
      <c r="AY269" s="22">
        <f t="shared" si="31"/>
        <v>0</v>
      </c>
      <c r="AZ269" s="22">
        <f t="shared" si="31"/>
        <v>0</v>
      </c>
      <c r="BA269" s="22">
        <f t="shared" si="31"/>
        <v>0</v>
      </c>
      <c r="BB269" s="22">
        <f t="shared" si="31"/>
        <v>0</v>
      </c>
      <c r="BC269" s="22">
        <f t="shared" si="31"/>
        <v>0</v>
      </c>
      <c r="BD269" s="22">
        <f t="shared" si="31"/>
        <v>0</v>
      </c>
      <c r="BE269" s="22">
        <f t="shared" si="31"/>
        <v>0</v>
      </c>
      <c r="BF269" s="22">
        <f t="shared" si="30"/>
        <v>0</v>
      </c>
      <c r="BG269" s="22">
        <f t="shared" si="30"/>
        <v>0</v>
      </c>
      <c r="BH269" s="22">
        <f t="shared" si="30"/>
        <v>0</v>
      </c>
      <c r="BI269" s="22">
        <f t="shared" si="30"/>
        <v>0</v>
      </c>
      <c r="BJ269" s="22">
        <f t="shared" si="30"/>
        <v>0</v>
      </c>
      <c r="BK269" s="22">
        <f t="shared" si="30"/>
        <v>0</v>
      </c>
      <c r="BL269" s="22">
        <f t="shared" si="30"/>
        <v>0</v>
      </c>
      <c r="BM269" s="22">
        <f t="shared" si="30"/>
        <v>0</v>
      </c>
      <c r="BN269" s="22">
        <f t="shared" si="30"/>
        <v>0</v>
      </c>
    </row>
    <row r="270" spans="42:66">
      <c r="AP270" s="22">
        <f t="shared" si="31"/>
        <v>0</v>
      </c>
      <c r="AQ270" s="22">
        <f t="shared" si="31"/>
        <v>0</v>
      </c>
      <c r="AR270" s="22">
        <f t="shared" si="31"/>
        <v>0</v>
      </c>
      <c r="AS270" s="22">
        <f t="shared" si="31"/>
        <v>0</v>
      </c>
      <c r="AT270" s="22">
        <f t="shared" si="31"/>
        <v>0</v>
      </c>
      <c r="AU270" s="22">
        <f t="shared" si="31"/>
        <v>0</v>
      </c>
      <c r="AV270" s="22">
        <f t="shared" si="31"/>
        <v>0</v>
      </c>
      <c r="AW270" s="22">
        <f t="shared" si="31"/>
        <v>0</v>
      </c>
      <c r="AX270" s="22">
        <f t="shared" si="31"/>
        <v>0</v>
      </c>
      <c r="AY270" s="22">
        <f t="shared" si="31"/>
        <v>0</v>
      </c>
      <c r="AZ270" s="22">
        <f t="shared" si="31"/>
        <v>0</v>
      </c>
      <c r="BA270" s="22">
        <f t="shared" ref="AP270:BE286" si="32">IF(AND($AM270=BA$2,$AN270=BA$3),1,0)</f>
        <v>0</v>
      </c>
      <c r="BB270" s="22">
        <f t="shared" si="32"/>
        <v>0</v>
      </c>
      <c r="BC270" s="22">
        <f t="shared" si="32"/>
        <v>0</v>
      </c>
      <c r="BD270" s="22">
        <f t="shared" si="32"/>
        <v>0</v>
      </c>
      <c r="BE270" s="22">
        <f t="shared" si="32"/>
        <v>0</v>
      </c>
      <c r="BF270" s="22">
        <f t="shared" si="30"/>
        <v>0</v>
      </c>
      <c r="BG270" s="22">
        <f t="shared" si="30"/>
        <v>0</v>
      </c>
      <c r="BH270" s="22">
        <f t="shared" si="30"/>
        <v>0</v>
      </c>
      <c r="BI270" s="22">
        <f t="shared" si="30"/>
        <v>0</v>
      </c>
      <c r="BJ270" s="22">
        <f t="shared" si="30"/>
        <v>0</v>
      </c>
      <c r="BK270" s="22">
        <f t="shared" si="30"/>
        <v>0</v>
      </c>
      <c r="BL270" s="22">
        <f t="shared" si="30"/>
        <v>0</v>
      </c>
      <c r="BM270" s="22">
        <f t="shared" si="30"/>
        <v>0</v>
      </c>
      <c r="BN270" s="22">
        <f t="shared" si="30"/>
        <v>0</v>
      </c>
    </row>
    <row r="271" spans="42:66">
      <c r="AP271" s="22">
        <f t="shared" si="32"/>
        <v>0</v>
      </c>
      <c r="AQ271" s="22">
        <f t="shared" si="32"/>
        <v>0</v>
      </c>
      <c r="AR271" s="22">
        <f t="shared" si="32"/>
        <v>0</v>
      </c>
      <c r="AS271" s="22">
        <f t="shared" si="32"/>
        <v>0</v>
      </c>
      <c r="AT271" s="22">
        <f t="shared" si="32"/>
        <v>0</v>
      </c>
      <c r="AU271" s="22">
        <f t="shared" si="32"/>
        <v>0</v>
      </c>
      <c r="AV271" s="22">
        <f t="shared" si="32"/>
        <v>0</v>
      </c>
      <c r="AW271" s="22">
        <f t="shared" si="32"/>
        <v>0</v>
      </c>
      <c r="AX271" s="22">
        <f t="shared" si="32"/>
        <v>0</v>
      </c>
      <c r="AY271" s="22">
        <f t="shared" si="32"/>
        <v>0</v>
      </c>
      <c r="AZ271" s="22">
        <f t="shared" si="32"/>
        <v>0</v>
      </c>
      <c r="BA271" s="22">
        <f t="shared" si="32"/>
        <v>0</v>
      </c>
      <c r="BB271" s="22">
        <f t="shared" si="32"/>
        <v>0</v>
      </c>
      <c r="BC271" s="22">
        <f t="shared" si="32"/>
        <v>0</v>
      </c>
      <c r="BD271" s="22">
        <f t="shared" si="32"/>
        <v>0</v>
      </c>
      <c r="BE271" s="22">
        <f t="shared" si="32"/>
        <v>0</v>
      </c>
      <c r="BF271" s="22">
        <f t="shared" si="30"/>
        <v>0</v>
      </c>
      <c r="BG271" s="22">
        <f t="shared" si="30"/>
        <v>0</v>
      </c>
      <c r="BH271" s="22">
        <f t="shared" si="30"/>
        <v>0</v>
      </c>
      <c r="BI271" s="22">
        <f t="shared" si="30"/>
        <v>0</v>
      </c>
      <c r="BJ271" s="22">
        <f t="shared" si="30"/>
        <v>0</v>
      </c>
      <c r="BK271" s="22">
        <f t="shared" si="30"/>
        <v>0</v>
      </c>
      <c r="BL271" s="22">
        <f t="shared" si="30"/>
        <v>0</v>
      </c>
      <c r="BM271" s="22">
        <f t="shared" si="30"/>
        <v>0</v>
      </c>
      <c r="BN271" s="22">
        <f t="shared" si="30"/>
        <v>0</v>
      </c>
    </row>
    <row r="272" spans="42:66">
      <c r="AP272" s="22">
        <f t="shared" si="32"/>
        <v>0</v>
      </c>
      <c r="AQ272" s="22">
        <f t="shared" si="32"/>
        <v>0</v>
      </c>
      <c r="AR272" s="22">
        <f t="shared" si="32"/>
        <v>0</v>
      </c>
      <c r="AS272" s="22">
        <f t="shared" si="32"/>
        <v>0</v>
      </c>
      <c r="AT272" s="22">
        <f t="shared" si="32"/>
        <v>0</v>
      </c>
      <c r="AU272" s="22">
        <f t="shared" si="32"/>
        <v>0</v>
      </c>
      <c r="AV272" s="22">
        <f t="shared" si="32"/>
        <v>0</v>
      </c>
      <c r="AW272" s="22">
        <f t="shared" si="32"/>
        <v>0</v>
      </c>
      <c r="AX272" s="22">
        <f t="shared" si="32"/>
        <v>0</v>
      </c>
      <c r="AY272" s="22">
        <f t="shared" si="32"/>
        <v>0</v>
      </c>
      <c r="AZ272" s="22">
        <f t="shared" si="32"/>
        <v>0</v>
      </c>
      <c r="BA272" s="22">
        <f t="shared" si="32"/>
        <v>0</v>
      </c>
      <c r="BB272" s="22">
        <f t="shared" si="32"/>
        <v>0</v>
      </c>
      <c r="BC272" s="22">
        <f t="shared" si="32"/>
        <v>0</v>
      </c>
      <c r="BD272" s="22">
        <f t="shared" si="32"/>
        <v>0</v>
      </c>
      <c r="BE272" s="22">
        <f t="shared" si="32"/>
        <v>0</v>
      </c>
      <c r="BF272" s="22">
        <f t="shared" si="30"/>
        <v>0</v>
      </c>
      <c r="BG272" s="22">
        <f t="shared" si="30"/>
        <v>0</v>
      </c>
      <c r="BH272" s="22">
        <f t="shared" si="30"/>
        <v>0</v>
      </c>
      <c r="BI272" s="22">
        <f t="shared" si="30"/>
        <v>0</v>
      </c>
      <c r="BJ272" s="22">
        <f t="shared" si="30"/>
        <v>0</v>
      </c>
      <c r="BK272" s="22">
        <f t="shared" si="30"/>
        <v>0</v>
      </c>
      <c r="BL272" s="22">
        <f t="shared" si="30"/>
        <v>0</v>
      </c>
      <c r="BM272" s="22">
        <f t="shared" si="30"/>
        <v>0</v>
      </c>
      <c r="BN272" s="22">
        <f t="shared" si="30"/>
        <v>0</v>
      </c>
    </row>
    <row r="273" spans="42:66">
      <c r="AP273" s="22">
        <f t="shared" si="32"/>
        <v>0</v>
      </c>
      <c r="AQ273" s="22">
        <f t="shared" si="32"/>
        <v>0</v>
      </c>
      <c r="AR273" s="22">
        <f t="shared" si="32"/>
        <v>0</v>
      </c>
      <c r="AS273" s="22">
        <f t="shared" si="32"/>
        <v>0</v>
      </c>
      <c r="AT273" s="22">
        <f t="shared" si="32"/>
        <v>0</v>
      </c>
      <c r="AU273" s="22">
        <f t="shared" si="32"/>
        <v>0</v>
      </c>
      <c r="AV273" s="22">
        <f t="shared" si="32"/>
        <v>0</v>
      </c>
      <c r="AW273" s="22">
        <f t="shared" si="32"/>
        <v>0</v>
      </c>
      <c r="AX273" s="22">
        <f t="shared" si="32"/>
        <v>0</v>
      </c>
      <c r="AY273" s="22">
        <f t="shared" si="32"/>
        <v>0</v>
      </c>
      <c r="AZ273" s="22">
        <f t="shared" si="32"/>
        <v>0</v>
      </c>
      <c r="BA273" s="22">
        <f t="shared" si="32"/>
        <v>0</v>
      </c>
      <c r="BB273" s="22">
        <f t="shared" si="32"/>
        <v>0</v>
      </c>
      <c r="BC273" s="22">
        <f t="shared" si="32"/>
        <v>0</v>
      </c>
      <c r="BD273" s="22">
        <f t="shared" si="32"/>
        <v>0</v>
      </c>
      <c r="BE273" s="22">
        <f t="shared" si="32"/>
        <v>0</v>
      </c>
      <c r="BF273" s="22">
        <f t="shared" si="30"/>
        <v>0</v>
      </c>
      <c r="BG273" s="22">
        <f t="shared" si="30"/>
        <v>0</v>
      </c>
      <c r="BH273" s="22">
        <f t="shared" si="30"/>
        <v>0</v>
      </c>
      <c r="BI273" s="22">
        <f t="shared" si="30"/>
        <v>0</v>
      </c>
      <c r="BJ273" s="22">
        <f t="shared" si="30"/>
        <v>0</v>
      </c>
      <c r="BK273" s="22">
        <f t="shared" si="30"/>
        <v>0</v>
      </c>
      <c r="BL273" s="22">
        <f t="shared" si="30"/>
        <v>0</v>
      </c>
      <c r="BM273" s="22">
        <f t="shared" si="30"/>
        <v>0</v>
      </c>
      <c r="BN273" s="22">
        <f t="shared" si="30"/>
        <v>0</v>
      </c>
    </row>
    <row r="274" spans="42:66">
      <c r="AP274" s="22">
        <f t="shared" si="32"/>
        <v>0</v>
      </c>
      <c r="AQ274" s="22">
        <f t="shared" si="32"/>
        <v>0</v>
      </c>
      <c r="AR274" s="22">
        <f t="shared" si="32"/>
        <v>0</v>
      </c>
      <c r="AS274" s="22">
        <f t="shared" si="32"/>
        <v>0</v>
      </c>
      <c r="AT274" s="22">
        <f t="shared" si="32"/>
        <v>0</v>
      </c>
      <c r="AU274" s="22">
        <f t="shared" si="32"/>
        <v>0</v>
      </c>
      <c r="AV274" s="22">
        <f t="shared" si="32"/>
        <v>0</v>
      </c>
      <c r="AW274" s="22">
        <f t="shared" si="32"/>
        <v>0</v>
      </c>
      <c r="AX274" s="22">
        <f t="shared" si="32"/>
        <v>0</v>
      </c>
      <c r="AY274" s="22">
        <f t="shared" si="32"/>
        <v>0</v>
      </c>
      <c r="AZ274" s="22">
        <f t="shared" si="32"/>
        <v>0</v>
      </c>
      <c r="BA274" s="22">
        <f t="shared" si="32"/>
        <v>0</v>
      </c>
      <c r="BB274" s="22">
        <f t="shared" si="32"/>
        <v>0</v>
      </c>
      <c r="BC274" s="22">
        <f t="shared" si="32"/>
        <v>0</v>
      </c>
      <c r="BD274" s="22">
        <f t="shared" si="32"/>
        <v>0</v>
      </c>
      <c r="BE274" s="22">
        <f t="shared" si="32"/>
        <v>0</v>
      </c>
      <c r="BF274" s="22">
        <f t="shared" si="30"/>
        <v>0</v>
      </c>
      <c r="BG274" s="22">
        <f t="shared" si="30"/>
        <v>0</v>
      </c>
      <c r="BH274" s="22">
        <f t="shared" si="30"/>
        <v>0</v>
      </c>
      <c r="BI274" s="22">
        <f t="shared" si="30"/>
        <v>0</v>
      </c>
      <c r="BJ274" s="22">
        <f t="shared" si="30"/>
        <v>0</v>
      </c>
      <c r="BK274" s="22">
        <f t="shared" si="30"/>
        <v>0</v>
      </c>
      <c r="BL274" s="22">
        <f t="shared" si="30"/>
        <v>0</v>
      </c>
      <c r="BM274" s="22">
        <f t="shared" si="30"/>
        <v>0</v>
      </c>
      <c r="BN274" s="22">
        <f t="shared" ref="BF274:BN300" si="33">IF(AND($AM274=BN$2,$AN274=BN$3),1,0)</f>
        <v>0</v>
      </c>
    </row>
    <row r="275" spans="42:66">
      <c r="AP275" s="22">
        <f t="shared" si="32"/>
        <v>0</v>
      </c>
      <c r="AQ275" s="22">
        <f t="shared" si="32"/>
        <v>0</v>
      </c>
      <c r="AR275" s="22">
        <f t="shared" si="32"/>
        <v>0</v>
      </c>
      <c r="AS275" s="22">
        <f t="shared" si="32"/>
        <v>0</v>
      </c>
      <c r="AT275" s="22">
        <f t="shared" si="32"/>
        <v>0</v>
      </c>
      <c r="AU275" s="22">
        <f t="shared" si="32"/>
        <v>0</v>
      </c>
      <c r="AV275" s="22">
        <f t="shared" si="32"/>
        <v>0</v>
      </c>
      <c r="AW275" s="22">
        <f t="shared" si="32"/>
        <v>0</v>
      </c>
      <c r="AX275" s="22">
        <f t="shared" si="32"/>
        <v>0</v>
      </c>
      <c r="AY275" s="22">
        <f t="shared" si="32"/>
        <v>0</v>
      </c>
      <c r="AZ275" s="22">
        <f t="shared" si="32"/>
        <v>0</v>
      </c>
      <c r="BA275" s="22">
        <f t="shared" si="32"/>
        <v>0</v>
      </c>
      <c r="BB275" s="22">
        <f t="shared" si="32"/>
        <v>0</v>
      </c>
      <c r="BC275" s="22">
        <f t="shared" si="32"/>
        <v>0</v>
      </c>
      <c r="BD275" s="22">
        <f t="shared" si="32"/>
        <v>0</v>
      </c>
      <c r="BE275" s="22">
        <f t="shared" si="32"/>
        <v>0</v>
      </c>
      <c r="BF275" s="22">
        <f t="shared" si="33"/>
        <v>0</v>
      </c>
      <c r="BG275" s="22">
        <f t="shared" si="33"/>
        <v>0</v>
      </c>
      <c r="BH275" s="22">
        <f t="shared" si="33"/>
        <v>0</v>
      </c>
      <c r="BI275" s="22">
        <f t="shared" si="33"/>
        <v>0</v>
      </c>
      <c r="BJ275" s="22">
        <f t="shared" si="33"/>
        <v>0</v>
      </c>
      <c r="BK275" s="22">
        <f t="shared" si="33"/>
        <v>0</v>
      </c>
      <c r="BL275" s="22">
        <f t="shared" si="33"/>
        <v>0</v>
      </c>
      <c r="BM275" s="22">
        <f t="shared" si="33"/>
        <v>0</v>
      </c>
      <c r="BN275" s="22">
        <f t="shared" si="33"/>
        <v>0</v>
      </c>
    </row>
    <row r="276" spans="42:66">
      <c r="AP276" s="22">
        <f t="shared" si="32"/>
        <v>0</v>
      </c>
      <c r="AQ276" s="22">
        <f t="shared" si="32"/>
        <v>0</v>
      </c>
      <c r="AR276" s="22">
        <f t="shared" si="32"/>
        <v>0</v>
      </c>
      <c r="AS276" s="22">
        <f t="shared" si="32"/>
        <v>0</v>
      </c>
      <c r="AT276" s="22">
        <f t="shared" si="32"/>
        <v>0</v>
      </c>
      <c r="AU276" s="22">
        <f t="shared" si="32"/>
        <v>0</v>
      </c>
      <c r="AV276" s="22">
        <f t="shared" si="32"/>
        <v>0</v>
      </c>
      <c r="AW276" s="22">
        <f t="shared" si="32"/>
        <v>0</v>
      </c>
      <c r="AX276" s="22">
        <f t="shared" si="32"/>
        <v>0</v>
      </c>
      <c r="AY276" s="22">
        <f t="shared" si="32"/>
        <v>0</v>
      </c>
      <c r="AZ276" s="22">
        <f t="shared" si="32"/>
        <v>0</v>
      </c>
      <c r="BA276" s="22">
        <f t="shared" si="32"/>
        <v>0</v>
      </c>
      <c r="BB276" s="22">
        <f t="shared" si="32"/>
        <v>0</v>
      </c>
      <c r="BC276" s="22">
        <f t="shared" si="32"/>
        <v>0</v>
      </c>
      <c r="BD276" s="22">
        <f t="shared" si="32"/>
        <v>0</v>
      </c>
      <c r="BE276" s="22">
        <f t="shared" si="32"/>
        <v>0</v>
      </c>
      <c r="BF276" s="22">
        <f t="shared" si="33"/>
        <v>0</v>
      </c>
      <c r="BG276" s="22">
        <f t="shared" si="33"/>
        <v>0</v>
      </c>
      <c r="BH276" s="22">
        <f t="shared" si="33"/>
        <v>0</v>
      </c>
      <c r="BI276" s="22">
        <f t="shared" si="33"/>
        <v>0</v>
      </c>
      <c r="BJ276" s="22">
        <f t="shared" si="33"/>
        <v>0</v>
      </c>
      <c r="BK276" s="22">
        <f t="shared" si="33"/>
        <v>0</v>
      </c>
      <c r="BL276" s="22">
        <f t="shared" si="33"/>
        <v>0</v>
      </c>
      <c r="BM276" s="22">
        <f t="shared" si="33"/>
        <v>0</v>
      </c>
      <c r="BN276" s="22">
        <f t="shared" si="33"/>
        <v>0</v>
      </c>
    </row>
    <row r="277" spans="42:66">
      <c r="AP277" s="22">
        <f t="shared" si="32"/>
        <v>0</v>
      </c>
      <c r="AQ277" s="22">
        <f t="shared" si="32"/>
        <v>0</v>
      </c>
      <c r="AR277" s="22">
        <f t="shared" si="32"/>
        <v>0</v>
      </c>
      <c r="AS277" s="22">
        <f t="shared" si="32"/>
        <v>0</v>
      </c>
      <c r="AT277" s="22">
        <f t="shared" si="32"/>
        <v>0</v>
      </c>
      <c r="AU277" s="22">
        <f t="shared" si="32"/>
        <v>0</v>
      </c>
      <c r="AV277" s="22">
        <f t="shared" si="32"/>
        <v>0</v>
      </c>
      <c r="AW277" s="22">
        <f t="shared" si="32"/>
        <v>0</v>
      </c>
      <c r="AX277" s="22">
        <f t="shared" si="32"/>
        <v>0</v>
      </c>
      <c r="AY277" s="22">
        <f t="shared" si="32"/>
        <v>0</v>
      </c>
      <c r="AZ277" s="22">
        <f t="shared" si="32"/>
        <v>0</v>
      </c>
      <c r="BA277" s="22">
        <f t="shared" si="32"/>
        <v>0</v>
      </c>
      <c r="BB277" s="22">
        <f t="shared" si="32"/>
        <v>0</v>
      </c>
      <c r="BC277" s="22">
        <f t="shared" si="32"/>
        <v>0</v>
      </c>
      <c r="BD277" s="22">
        <f t="shared" si="32"/>
        <v>0</v>
      </c>
      <c r="BE277" s="22">
        <f t="shared" si="32"/>
        <v>0</v>
      </c>
      <c r="BF277" s="22">
        <f t="shared" si="33"/>
        <v>0</v>
      </c>
      <c r="BG277" s="22">
        <f t="shared" si="33"/>
        <v>0</v>
      </c>
      <c r="BH277" s="22">
        <f t="shared" si="33"/>
        <v>0</v>
      </c>
      <c r="BI277" s="22">
        <f t="shared" si="33"/>
        <v>0</v>
      </c>
      <c r="BJ277" s="22">
        <f t="shared" si="33"/>
        <v>0</v>
      </c>
      <c r="BK277" s="22">
        <f t="shared" si="33"/>
        <v>0</v>
      </c>
      <c r="BL277" s="22">
        <f t="shared" si="33"/>
        <v>0</v>
      </c>
      <c r="BM277" s="22">
        <f t="shared" si="33"/>
        <v>0</v>
      </c>
      <c r="BN277" s="22">
        <f t="shared" si="33"/>
        <v>0</v>
      </c>
    </row>
    <row r="278" spans="42:66">
      <c r="AP278" s="22">
        <f t="shared" si="32"/>
        <v>0</v>
      </c>
      <c r="AQ278" s="22">
        <f t="shared" si="32"/>
        <v>0</v>
      </c>
      <c r="AR278" s="22">
        <f t="shared" si="32"/>
        <v>0</v>
      </c>
      <c r="AS278" s="22">
        <f t="shared" si="32"/>
        <v>0</v>
      </c>
      <c r="AT278" s="22">
        <f t="shared" si="32"/>
        <v>0</v>
      </c>
      <c r="AU278" s="22">
        <f t="shared" si="32"/>
        <v>0</v>
      </c>
      <c r="AV278" s="22">
        <f t="shared" si="32"/>
        <v>0</v>
      </c>
      <c r="AW278" s="22">
        <f t="shared" si="32"/>
        <v>0</v>
      </c>
      <c r="AX278" s="22">
        <f t="shared" si="32"/>
        <v>0</v>
      </c>
      <c r="AY278" s="22">
        <f t="shared" si="32"/>
        <v>0</v>
      </c>
      <c r="AZ278" s="22">
        <f t="shared" si="32"/>
        <v>0</v>
      </c>
      <c r="BA278" s="22">
        <f t="shared" si="32"/>
        <v>0</v>
      </c>
      <c r="BB278" s="22">
        <f t="shared" si="32"/>
        <v>0</v>
      </c>
      <c r="BC278" s="22">
        <f t="shared" si="32"/>
        <v>0</v>
      </c>
      <c r="BD278" s="22">
        <f t="shared" si="32"/>
        <v>0</v>
      </c>
      <c r="BE278" s="22">
        <f t="shared" si="32"/>
        <v>0</v>
      </c>
      <c r="BF278" s="22">
        <f t="shared" si="33"/>
        <v>0</v>
      </c>
      <c r="BG278" s="22">
        <f t="shared" si="33"/>
        <v>0</v>
      </c>
      <c r="BH278" s="22">
        <f t="shared" si="33"/>
        <v>0</v>
      </c>
      <c r="BI278" s="22">
        <f t="shared" si="33"/>
        <v>0</v>
      </c>
      <c r="BJ278" s="22">
        <f t="shared" si="33"/>
        <v>0</v>
      </c>
      <c r="BK278" s="22">
        <f t="shared" si="33"/>
        <v>0</v>
      </c>
      <c r="BL278" s="22">
        <f t="shared" si="33"/>
        <v>0</v>
      </c>
      <c r="BM278" s="22">
        <f t="shared" si="33"/>
        <v>0</v>
      </c>
      <c r="BN278" s="22">
        <f t="shared" si="33"/>
        <v>0</v>
      </c>
    </row>
    <row r="279" spans="42:66">
      <c r="AP279" s="22">
        <f t="shared" si="32"/>
        <v>0</v>
      </c>
      <c r="AQ279" s="22">
        <f t="shared" si="32"/>
        <v>0</v>
      </c>
      <c r="AR279" s="22">
        <f t="shared" si="32"/>
        <v>0</v>
      </c>
      <c r="AS279" s="22">
        <f t="shared" si="32"/>
        <v>0</v>
      </c>
      <c r="AT279" s="22">
        <f t="shared" si="32"/>
        <v>0</v>
      </c>
      <c r="AU279" s="22">
        <f t="shared" si="32"/>
        <v>0</v>
      </c>
      <c r="AV279" s="22">
        <f t="shared" si="32"/>
        <v>0</v>
      </c>
      <c r="AW279" s="22">
        <f t="shared" si="32"/>
        <v>0</v>
      </c>
      <c r="AX279" s="22">
        <f t="shared" si="32"/>
        <v>0</v>
      </c>
      <c r="AY279" s="22">
        <f t="shared" si="32"/>
        <v>0</v>
      </c>
      <c r="AZ279" s="22">
        <f t="shared" si="32"/>
        <v>0</v>
      </c>
      <c r="BA279" s="22">
        <f t="shared" si="32"/>
        <v>0</v>
      </c>
      <c r="BB279" s="22">
        <f t="shared" si="32"/>
        <v>0</v>
      </c>
      <c r="BC279" s="22">
        <f t="shared" si="32"/>
        <v>0</v>
      </c>
      <c r="BD279" s="22">
        <f t="shared" si="32"/>
        <v>0</v>
      </c>
      <c r="BE279" s="22">
        <f t="shared" si="32"/>
        <v>0</v>
      </c>
      <c r="BF279" s="22">
        <f t="shared" si="33"/>
        <v>0</v>
      </c>
      <c r="BG279" s="22">
        <f t="shared" si="33"/>
        <v>0</v>
      </c>
      <c r="BH279" s="22">
        <f t="shared" si="33"/>
        <v>0</v>
      </c>
      <c r="BI279" s="22">
        <f t="shared" si="33"/>
        <v>0</v>
      </c>
      <c r="BJ279" s="22">
        <f t="shared" si="33"/>
        <v>0</v>
      </c>
      <c r="BK279" s="22">
        <f t="shared" si="33"/>
        <v>0</v>
      </c>
      <c r="BL279" s="22">
        <f t="shared" si="33"/>
        <v>0</v>
      </c>
      <c r="BM279" s="22">
        <f t="shared" si="33"/>
        <v>0</v>
      </c>
      <c r="BN279" s="22">
        <f t="shared" si="33"/>
        <v>0</v>
      </c>
    </row>
    <row r="280" spans="42:66">
      <c r="AP280" s="22">
        <f t="shared" si="32"/>
        <v>0</v>
      </c>
      <c r="AQ280" s="22">
        <f t="shared" si="32"/>
        <v>0</v>
      </c>
      <c r="AR280" s="22">
        <f t="shared" si="32"/>
        <v>0</v>
      </c>
      <c r="AS280" s="22">
        <f t="shared" si="32"/>
        <v>0</v>
      </c>
      <c r="AT280" s="22">
        <f t="shared" si="32"/>
        <v>0</v>
      </c>
      <c r="AU280" s="22">
        <f t="shared" si="32"/>
        <v>0</v>
      </c>
      <c r="AV280" s="22">
        <f t="shared" si="32"/>
        <v>0</v>
      </c>
      <c r="AW280" s="22">
        <f t="shared" si="32"/>
        <v>0</v>
      </c>
      <c r="AX280" s="22">
        <f t="shared" si="32"/>
        <v>0</v>
      </c>
      <c r="AY280" s="22">
        <f t="shared" si="32"/>
        <v>0</v>
      </c>
      <c r="AZ280" s="22">
        <f t="shared" si="32"/>
        <v>0</v>
      </c>
      <c r="BA280" s="22">
        <f t="shared" si="32"/>
        <v>0</v>
      </c>
      <c r="BB280" s="22">
        <f t="shared" si="32"/>
        <v>0</v>
      </c>
      <c r="BC280" s="22">
        <f t="shared" si="32"/>
        <v>0</v>
      </c>
      <c r="BD280" s="22">
        <f t="shared" si="32"/>
        <v>0</v>
      </c>
      <c r="BE280" s="22">
        <f t="shared" si="32"/>
        <v>0</v>
      </c>
      <c r="BF280" s="22">
        <f t="shared" si="33"/>
        <v>0</v>
      </c>
      <c r="BG280" s="22">
        <f t="shared" si="33"/>
        <v>0</v>
      </c>
      <c r="BH280" s="22">
        <f t="shared" si="33"/>
        <v>0</v>
      </c>
      <c r="BI280" s="22">
        <f t="shared" si="33"/>
        <v>0</v>
      </c>
      <c r="BJ280" s="22">
        <f t="shared" si="33"/>
        <v>0</v>
      </c>
      <c r="BK280" s="22">
        <f t="shared" si="33"/>
        <v>0</v>
      </c>
      <c r="BL280" s="22">
        <f t="shared" si="33"/>
        <v>0</v>
      </c>
      <c r="BM280" s="22">
        <f t="shared" si="33"/>
        <v>0</v>
      </c>
      <c r="BN280" s="22">
        <f t="shared" si="33"/>
        <v>0</v>
      </c>
    </row>
    <row r="281" spans="42:66">
      <c r="AP281" s="22">
        <f t="shared" si="32"/>
        <v>0</v>
      </c>
      <c r="AQ281" s="22">
        <f t="shared" si="32"/>
        <v>0</v>
      </c>
      <c r="AR281" s="22">
        <f t="shared" si="32"/>
        <v>0</v>
      </c>
      <c r="AS281" s="22">
        <f t="shared" si="32"/>
        <v>0</v>
      </c>
      <c r="AT281" s="22">
        <f t="shared" si="32"/>
        <v>0</v>
      </c>
      <c r="AU281" s="22">
        <f t="shared" si="32"/>
        <v>0</v>
      </c>
      <c r="AV281" s="22">
        <f t="shared" si="32"/>
        <v>0</v>
      </c>
      <c r="AW281" s="22">
        <f t="shared" si="32"/>
        <v>0</v>
      </c>
      <c r="AX281" s="22">
        <f t="shared" si="32"/>
        <v>0</v>
      </c>
      <c r="AY281" s="22">
        <f t="shared" si="32"/>
        <v>0</v>
      </c>
      <c r="AZ281" s="22">
        <f t="shared" si="32"/>
        <v>0</v>
      </c>
      <c r="BA281" s="22">
        <f t="shared" si="32"/>
        <v>0</v>
      </c>
      <c r="BB281" s="22">
        <f t="shared" si="32"/>
        <v>0</v>
      </c>
      <c r="BC281" s="22">
        <f t="shared" si="32"/>
        <v>0</v>
      </c>
      <c r="BD281" s="22">
        <f t="shared" si="32"/>
        <v>0</v>
      </c>
      <c r="BE281" s="22">
        <f t="shared" si="32"/>
        <v>0</v>
      </c>
      <c r="BF281" s="22">
        <f t="shared" si="33"/>
        <v>0</v>
      </c>
      <c r="BG281" s="22">
        <f t="shared" si="33"/>
        <v>0</v>
      </c>
      <c r="BH281" s="22">
        <f t="shared" si="33"/>
        <v>0</v>
      </c>
      <c r="BI281" s="22">
        <f t="shared" si="33"/>
        <v>0</v>
      </c>
      <c r="BJ281" s="22">
        <f t="shared" si="33"/>
        <v>0</v>
      </c>
      <c r="BK281" s="22">
        <f t="shared" si="33"/>
        <v>0</v>
      </c>
      <c r="BL281" s="22">
        <f t="shared" si="33"/>
        <v>0</v>
      </c>
      <c r="BM281" s="22">
        <f t="shared" si="33"/>
        <v>0</v>
      </c>
      <c r="BN281" s="22">
        <f t="shared" si="33"/>
        <v>0</v>
      </c>
    </row>
    <row r="282" spans="42:66">
      <c r="AP282" s="22">
        <f t="shared" si="32"/>
        <v>0</v>
      </c>
      <c r="AQ282" s="22">
        <f t="shared" si="32"/>
        <v>0</v>
      </c>
      <c r="AR282" s="22">
        <f t="shared" si="32"/>
        <v>0</v>
      </c>
      <c r="AS282" s="22">
        <f t="shared" si="32"/>
        <v>0</v>
      </c>
      <c r="AT282" s="22">
        <f t="shared" si="32"/>
        <v>0</v>
      </c>
      <c r="AU282" s="22">
        <f t="shared" si="32"/>
        <v>0</v>
      </c>
      <c r="AV282" s="22">
        <f t="shared" si="32"/>
        <v>0</v>
      </c>
      <c r="AW282" s="22">
        <f t="shared" si="32"/>
        <v>0</v>
      </c>
      <c r="AX282" s="22">
        <f t="shared" si="32"/>
        <v>0</v>
      </c>
      <c r="AY282" s="22">
        <f t="shared" si="32"/>
        <v>0</v>
      </c>
      <c r="AZ282" s="22">
        <f t="shared" si="32"/>
        <v>0</v>
      </c>
      <c r="BA282" s="22">
        <f t="shared" si="32"/>
        <v>0</v>
      </c>
      <c r="BB282" s="22">
        <f t="shared" si="32"/>
        <v>0</v>
      </c>
      <c r="BC282" s="22">
        <f t="shared" si="32"/>
        <v>0</v>
      </c>
      <c r="BD282" s="22">
        <f t="shared" si="32"/>
        <v>0</v>
      </c>
      <c r="BE282" s="22">
        <f t="shared" si="32"/>
        <v>0</v>
      </c>
      <c r="BF282" s="22">
        <f t="shared" si="33"/>
        <v>0</v>
      </c>
      <c r="BG282" s="22">
        <f t="shared" si="33"/>
        <v>0</v>
      </c>
      <c r="BH282" s="22">
        <f t="shared" si="33"/>
        <v>0</v>
      </c>
      <c r="BI282" s="22">
        <f t="shared" si="33"/>
        <v>0</v>
      </c>
      <c r="BJ282" s="22">
        <f t="shared" si="33"/>
        <v>0</v>
      </c>
      <c r="BK282" s="22">
        <f t="shared" si="33"/>
        <v>0</v>
      </c>
      <c r="BL282" s="22">
        <f t="shared" si="33"/>
        <v>0</v>
      </c>
      <c r="BM282" s="22">
        <f t="shared" si="33"/>
        <v>0</v>
      </c>
      <c r="BN282" s="22">
        <f t="shared" si="33"/>
        <v>0</v>
      </c>
    </row>
    <row r="283" spans="42:66">
      <c r="AP283" s="22">
        <f t="shared" si="32"/>
        <v>0</v>
      </c>
      <c r="AQ283" s="22">
        <f t="shared" si="32"/>
        <v>0</v>
      </c>
      <c r="AR283" s="22">
        <f t="shared" si="32"/>
        <v>0</v>
      </c>
      <c r="AS283" s="22">
        <f t="shared" si="32"/>
        <v>0</v>
      </c>
      <c r="AT283" s="22">
        <f t="shared" si="32"/>
        <v>0</v>
      </c>
      <c r="AU283" s="22">
        <f t="shared" si="32"/>
        <v>0</v>
      </c>
      <c r="AV283" s="22">
        <f t="shared" si="32"/>
        <v>0</v>
      </c>
      <c r="AW283" s="22">
        <f t="shared" si="32"/>
        <v>0</v>
      </c>
      <c r="AX283" s="22">
        <f t="shared" si="32"/>
        <v>0</v>
      </c>
      <c r="AY283" s="22">
        <f t="shared" si="32"/>
        <v>0</v>
      </c>
      <c r="AZ283" s="22">
        <f t="shared" si="32"/>
        <v>0</v>
      </c>
      <c r="BA283" s="22">
        <f t="shared" si="32"/>
        <v>0</v>
      </c>
      <c r="BB283" s="22">
        <f t="shared" si="32"/>
        <v>0</v>
      </c>
      <c r="BC283" s="22">
        <f t="shared" si="32"/>
        <v>0</v>
      </c>
      <c r="BD283" s="22">
        <f t="shared" si="32"/>
        <v>0</v>
      </c>
      <c r="BE283" s="22">
        <f t="shared" si="32"/>
        <v>0</v>
      </c>
      <c r="BF283" s="22">
        <f t="shared" si="33"/>
        <v>0</v>
      </c>
      <c r="BG283" s="22">
        <f t="shared" si="33"/>
        <v>0</v>
      </c>
      <c r="BH283" s="22">
        <f t="shared" si="33"/>
        <v>0</v>
      </c>
      <c r="BI283" s="22">
        <f t="shared" si="33"/>
        <v>0</v>
      </c>
      <c r="BJ283" s="22">
        <f t="shared" si="33"/>
        <v>0</v>
      </c>
      <c r="BK283" s="22">
        <f t="shared" si="33"/>
        <v>0</v>
      </c>
      <c r="BL283" s="22">
        <f t="shared" si="33"/>
        <v>0</v>
      </c>
      <c r="BM283" s="22">
        <f t="shared" si="33"/>
        <v>0</v>
      </c>
      <c r="BN283" s="22">
        <f t="shared" si="33"/>
        <v>0</v>
      </c>
    </row>
    <row r="284" spans="42:66">
      <c r="AP284" s="22">
        <f t="shared" si="32"/>
        <v>0</v>
      </c>
      <c r="AQ284" s="22">
        <f t="shared" si="32"/>
        <v>0</v>
      </c>
      <c r="AR284" s="22">
        <f t="shared" si="32"/>
        <v>0</v>
      </c>
      <c r="AS284" s="22">
        <f t="shared" si="32"/>
        <v>0</v>
      </c>
      <c r="AT284" s="22">
        <f t="shared" si="32"/>
        <v>0</v>
      </c>
      <c r="AU284" s="22">
        <f t="shared" si="32"/>
        <v>0</v>
      </c>
      <c r="AV284" s="22">
        <f t="shared" si="32"/>
        <v>0</v>
      </c>
      <c r="AW284" s="22">
        <f t="shared" si="32"/>
        <v>0</v>
      </c>
      <c r="AX284" s="22">
        <f t="shared" si="32"/>
        <v>0</v>
      </c>
      <c r="AY284" s="22">
        <f t="shared" si="32"/>
        <v>0</v>
      </c>
      <c r="AZ284" s="22">
        <f t="shared" si="32"/>
        <v>0</v>
      </c>
      <c r="BA284" s="22">
        <f t="shared" si="32"/>
        <v>0</v>
      </c>
      <c r="BB284" s="22">
        <f t="shared" si="32"/>
        <v>0</v>
      </c>
      <c r="BC284" s="22">
        <f t="shared" si="32"/>
        <v>0</v>
      </c>
      <c r="BD284" s="22">
        <f t="shared" si="32"/>
        <v>0</v>
      </c>
      <c r="BE284" s="22">
        <f t="shared" si="32"/>
        <v>0</v>
      </c>
      <c r="BF284" s="22">
        <f t="shared" si="33"/>
        <v>0</v>
      </c>
      <c r="BG284" s="22">
        <f t="shared" si="33"/>
        <v>0</v>
      </c>
      <c r="BH284" s="22">
        <f t="shared" si="33"/>
        <v>0</v>
      </c>
      <c r="BI284" s="22">
        <f t="shared" si="33"/>
        <v>0</v>
      </c>
      <c r="BJ284" s="22">
        <f t="shared" si="33"/>
        <v>0</v>
      </c>
      <c r="BK284" s="22">
        <f t="shared" si="33"/>
        <v>0</v>
      </c>
      <c r="BL284" s="22">
        <f t="shared" si="33"/>
        <v>0</v>
      </c>
      <c r="BM284" s="22">
        <f t="shared" si="33"/>
        <v>0</v>
      </c>
      <c r="BN284" s="22">
        <f t="shared" si="33"/>
        <v>0</v>
      </c>
    </row>
    <row r="285" spans="42:66">
      <c r="AP285" s="22">
        <f t="shared" si="32"/>
        <v>0</v>
      </c>
      <c r="AQ285" s="22">
        <f t="shared" si="32"/>
        <v>0</v>
      </c>
      <c r="AR285" s="22">
        <f t="shared" si="32"/>
        <v>0</v>
      </c>
      <c r="AS285" s="22">
        <f t="shared" si="32"/>
        <v>0</v>
      </c>
      <c r="AT285" s="22">
        <f t="shared" si="32"/>
        <v>0</v>
      </c>
      <c r="AU285" s="22">
        <f t="shared" si="32"/>
        <v>0</v>
      </c>
      <c r="AV285" s="22">
        <f t="shared" si="32"/>
        <v>0</v>
      </c>
      <c r="AW285" s="22">
        <f t="shared" si="32"/>
        <v>0</v>
      </c>
      <c r="AX285" s="22">
        <f t="shared" si="32"/>
        <v>0</v>
      </c>
      <c r="AY285" s="22">
        <f t="shared" si="32"/>
        <v>0</v>
      </c>
      <c r="AZ285" s="22">
        <f t="shared" si="32"/>
        <v>0</v>
      </c>
      <c r="BA285" s="22">
        <f t="shared" si="32"/>
        <v>0</v>
      </c>
      <c r="BB285" s="22">
        <f t="shared" si="32"/>
        <v>0</v>
      </c>
      <c r="BC285" s="22">
        <f t="shared" si="32"/>
        <v>0</v>
      </c>
      <c r="BD285" s="22">
        <f t="shared" si="32"/>
        <v>0</v>
      </c>
      <c r="BE285" s="22">
        <f t="shared" si="32"/>
        <v>0</v>
      </c>
      <c r="BF285" s="22">
        <f t="shared" si="33"/>
        <v>0</v>
      </c>
      <c r="BG285" s="22">
        <f t="shared" si="33"/>
        <v>0</v>
      </c>
      <c r="BH285" s="22">
        <f t="shared" si="33"/>
        <v>0</v>
      </c>
      <c r="BI285" s="22">
        <f t="shared" si="33"/>
        <v>0</v>
      </c>
      <c r="BJ285" s="22">
        <f t="shared" si="33"/>
        <v>0</v>
      </c>
      <c r="BK285" s="22">
        <f t="shared" si="33"/>
        <v>0</v>
      </c>
      <c r="BL285" s="22">
        <f t="shared" si="33"/>
        <v>0</v>
      </c>
      <c r="BM285" s="22">
        <f t="shared" si="33"/>
        <v>0</v>
      </c>
      <c r="BN285" s="22">
        <f t="shared" si="33"/>
        <v>0</v>
      </c>
    </row>
    <row r="286" spans="42:66">
      <c r="AP286" s="22">
        <f t="shared" si="32"/>
        <v>0</v>
      </c>
      <c r="AQ286" s="22">
        <f t="shared" si="32"/>
        <v>0</v>
      </c>
      <c r="AR286" s="22">
        <f t="shared" si="32"/>
        <v>0</v>
      </c>
      <c r="AS286" s="22">
        <f t="shared" si="32"/>
        <v>0</v>
      </c>
      <c r="AT286" s="22">
        <f t="shared" si="32"/>
        <v>0</v>
      </c>
      <c r="AU286" s="22">
        <f t="shared" si="32"/>
        <v>0</v>
      </c>
      <c r="AV286" s="22">
        <f t="shared" si="32"/>
        <v>0</v>
      </c>
      <c r="AW286" s="22">
        <f t="shared" si="32"/>
        <v>0</v>
      </c>
      <c r="AX286" s="22">
        <f t="shared" si="32"/>
        <v>0</v>
      </c>
      <c r="AY286" s="22">
        <f t="shared" si="32"/>
        <v>0</v>
      </c>
      <c r="AZ286" s="22">
        <f t="shared" ref="AP286:BE300" si="34">IF(AND($AM286=AZ$2,$AN286=AZ$3),1,0)</f>
        <v>0</v>
      </c>
      <c r="BA286" s="22">
        <f t="shared" si="34"/>
        <v>0</v>
      </c>
      <c r="BB286" s="22">
        <f t="shared" si="34"/>
        <v>0</v>
      </c>
      <c r="BC286" s="22">
        <f t="shared" si="34"/>
        <v>0</v>
      </c>
      <c r="BD286" s="22">
        <f t="shared" si="34"/>
        <v>0</v>
      </c>
      <c r="BE286" s="22">
        <f t="shared" si="34"/>
        <v>0</v>
      </c>
      <c r="BF286" s="22">
        <f t="shared" si="33"/>
        <v>0</v>
      </c>
      <c r="BG286" s="22">
        <f t="shared" si="33"/>
        <v>0</v>
      </c>
      <c r="BH286" s="22">
        <f t="shared" si="33"/>
        <v>0</v>
      </c>
      <c r="BI286" s="22">
        <f t="shared" si="33"/>
        <v>0</v>
      </c>
      <c r="BJ286" s="22">
        <f t="shared" si="33"/>
        <v>0</v>
      </c>
      <c r="BK286" s="22">
        <f t="shared" si="33"/>
        <v>0</v>
      </c>
      <c r="BL286" s="22">
        <f t="shared" si="33"/>
        <v>0</v>
      </c>
      <c r="BM286" s="22">
        <f t="shared" si="33"/>
        <v>0</v>
      </c>
      <c r="BN286" s="22">
        <f t="shared" si="33"/>
        <v>0</v>
      </c>
    </row>
    <row r="287" spans="42:66">
      <c r="AP287" s="22">
        <f t="shared" si="34"/>
        <v>0</v>
      </c>
      <c r="AQ287" s="22">
        <f t="shared" si="34"/>
        <v>0</v>
      </c>
      <c r="AR287" s="22">
        <f t="shared" si="34"/>
        <v>0</v>
      </c>
      <c r="AS287" s="22">
        <f t="shared" si="34"/>
        <v>0</v>
      </c>
      <c r="AT287" s="22">
        <f t="shared" si="34"/>
        <v>0</v>
      </c>
      <c r="AU287" s="22">
        <f t="shared" si="34"/>
        <v>0</v>
      </c>
      <c r="AV287" s="22">
        <f t="shared" si="34"/>
        <v>0</v>
      </c>
      <c r="AW287" s="22">
        <f t="shared" si="34"/>
        <v>0</v>
      </c>
      <c r="AX287" s="22">
        <f t="shared" si="34"/>
        <v>0</v>
      </c>
      <c r="AY287" s="22">
        <f t="shared" si="34"/>
        <v>0</v>
      </c>
      <c r="AZ287" s="22">
        <f t="shared" si="34"/>
        <v>0</v>
      </c>
      <c r="BA287" s="22">
        <f t="shared" si="34"/>
        <v>0</v>
      </c>
      <c r="BB287" s="22">
        <f t="shared" si="34"/>
        <v>0</v>
      </c>
      <c r="BC287" s="22">
        <f t="shared" si="34"/>
        <v>0</v>
      </c>
      <c r="BD287" s="22">
        <f t="shared" si="34"/>
        <v>0</v>
      </c>
      <c r="BE287" s="22">
        <f t="shared" si="34"/>
        <v>0</v>
      </c>
      <c r="BF287" s="22">
        <f t="shared" si="33"/>
        <v>0</v>
      </c>
      <c r="BG287" s="22">
        <f t="shared" si="33"/>
        <v>0</v>
      </c>
      <c r="BH287" s="22">
        <f t="shared" si="33"/>
        <v>0</v>
      </c>
      <c r="BI287" s="22">
        <f t="shared" si="33"/>
        <v>0</v>
      </c>
      <c r="BJ287" s="22">
        <f t="shared" si="33"/>
        <v>0</v>
      </c>
      <c r="BK287" s="22">
        <f t="shared" si="33"/>
        <v>0</v>
      </c>
      <c r="BL287" s="22">
        <f t="shared" si="33"/>
        <v>0</v>
      </c>
      <c r="BM287" s="22">
        <f t="shared" si="33"/>
        <v>0</v>
      </c>
      <c r="BN287" s="22">
        <f t="shared" si="33"/>
        <v>0</v>
      </c>
    </row>
    <row r="288" spans="42:66">
      <c r="AP288" s="22">
        <f t="shared" si="34"/>
        <v>0</v>
      </c>
      <c r="AQ288" s="22">
        <f t="shared" si="34"/>
        <v>0</v>
      </c>
      <c r="AR288" s="22">
        <f t="shared" si="34"/>
        <v>0</v>
      </c>
      <c r="AS288" s="22">
        <f t="shared" si="34"/>
        <v>0</v>
      </c>
      <c r="AT288" s="22">
        <f t="shared" si="34"/>
        <v>0</v>
      </c>
      <c r="AU288" s="22">
        <f t="shared" si="34"/>
        <v>0</v>
      </c>
      <c r="AV288" s="22">
        <f t="shared" si="34"/>
        <v>0</v>
      </c>
      <c r="AW288" s="22">
        <f t="shared" si="34"/>
        <v>0</v>
      </c>
      <c r="AX288" s="22">
        <f t="shared" si="34"/>
        <v>0</v>
      </c>
      <c r="AY288" s="22">
        <f t="shared" si="34"/>
        <v>0</v>
      </c>
      <c r="AZ288" s="22">
        <f t="shared" si="34"/>
        <v>0</v>
      </c>
      <c r="BA288" s="22">
        <f t="shared" si="34"/>
        <v>0</v>
      </c>
      <c r="BB288" s="22">
        <f t="shared" si="34"/>
        <v>0</v>
      </c>
      <c r="BC288" s="22">
        <f t="shared" si="34"/>
        <v>0</v>
      </c>
      <c r="BD288" s="22">
        <f t="shared" si="34"/>
        <v>0</v>
      </c>
      <c r="BE288" s="22">
        <f t="shared" si="34"/>
        <v>0</v>
      </c>
      <c r="BF288" s="22">
        <f t="shared" si="33"/>
        <v>0</v>
      </c>
      <c r="BG288" s="22">
        <f t="shared" si="33"/>
        <v>0</v>
      </c>
      <c r="BH288" s="22">
        <f t="shared" si="33"/>
        <v>0</v>
      </c>
      <c r="BI288" s="22">
        <f t="shared" si="33"/>
        <v>0</v>
      </c>
      <c r="BJ288" s="22">
        <f t="shared" si="33"/>
        <v>0</v>
      </c>
      <c r="BK288" s="22">
        <f t="shared" si="33"/>
        <v>0</v>
      </c>
      <c r="BL288" s="22">
        <f t="shared" si="33"/>
        <v>0</v>
      </c>
      <c r="BM288" s="22">
        <f t="shared" si="33"/>
        <v>0</v>
      </c>
      <c r="BN288" s="22">
        <f t="shared" si="33"/>
        <v>0</v>
      </c>
    </row>
    <row r="289" spans="42:66">
      <c r="AP289" s="22">
        <f t="shared" si="34"/>
        <v>0</v>
      </c>
      <c r="AQ289" s="22">
        <f t="shared" si="34"/>
        <v>0</v>
      </c>
      <c r="AR289" s="22">
        <f t="shared" si="34"/>
        <v>0</v>
      </c>
      <c r="AS289" s="22">
        <f t="shared" si="34"/>
        <v>0</v>
      </c>
      <c r="AT289" s="22">
        <f t="shared" si="34"/>
        <v>0</v>
      </c>
      <c r="AU289" s="22">
        <f t="shared" si="34"/>
        <v>0</v>
      </c>
      <c r="AV289" s="22">
        <f t="shared" si="34"/>
        <v>0</v>
      </c>
      <c r="AW289" s="22">
        <f t="shared" si="34"/>
        <v>0</v>
      </c>
      <c r="AX289" s="22">
        <f t="shared" si="34"/>
        <v>0</v>
      </c>
      <c r="AY289" s="22">
        <f t="shared" si="34"/>
        <v>0</v>
      </c>
      <c r="AZ289" s="22">
        <f t="shared" si="34"/>
        <v>0</v>
      </c>
      <c r="BA289" s="22">
        <f t="shared" si="34"/>
        <v>0</v>
      </c>
      <c r="BB289" s="22">
        <f t="shared" si="34"/>
        <v>0</v>
      </c>
      <c r="BC289" s="22">
        <f t="shared" si="34"/>
        <v>0</v>
      </c>
      <c r="BD289" s="22">
        <f t="shared" si="34"/>
        <v>0</v>
      </c>
      <c r="BE289" s="22">
        <f t="shared" si="34"/>
        <v>0</v>
      </c>
      <c r="BF289" s="22">
        <f t="shared" si="33"/>
        <v>0</v>
      </c>
      <c r="BG289" s="22">
        <f t="shared" si="33"/>
        <v>0</v>
      </c>
      <c r="BH289" s="22">
        <f t="shared" si="33"/>
        <v>0</v>
      </c>
      <c r="BI289" s="22">
        <f t="shared" si="33"/>
        <v>0</v>
      </c>
      <c r="BJ289" s="22">
        <f t="shared" si="33"/>
        <v>0</v>
      </c>
      <c r="BK289" s="22">
        <f t="shared" si="33"/>
        <v>0</v>
      </c>
      <c r="BL289" s="22">
        <f t="shared" si="33"/>
        <v>0</v>
      </c>
      <c r="BM289" s="22">
        <f t="shared" si="33"/>
        <v>0</v>
      </c>
      <c r="BN289" s="22">
        <f t="shared" si="33"/>
        <v>0</v>
      </c>
    </row>
    <row r="290" spans="42:66">
      <c r="AP290" s="22">
        <f t="shared" si="34"/>
        <v>0</v>
      </c>
      <c r="AQ290" s="22">
        <f t="shared" si="34"/>
        <v>0</v>
      </c>
      <c r="AR290" s="22">
        <f t="shared" si="34"/>
        <v>0</v>
      </c>
      <c r="AS290" s="22">
        <f t="shared" si="34"/>
        <v>0</v>
      </c>
      <c r="AT290" s="22">
        <f t="shared" si="34"/>
        <v>0</v>
      </c>
      <c r="AU290" s="22">
        <f t="shared" si="34"/>
        <v>0</v>
      </c>
      <c r="AV290" s="22">
        <f t="shared" si="34"/>
        <v>0</v>
      </c>
      <c r="AW290" s="22">
        <f t="shared" si="34"/>
        <v>0</v>
      </c>
      <c r="AX290" s="22">
        <f t="shared" si="34"/>
        <v>0</v>
      </c>
      <c r="AY290" s="22">
        <f t="shared" si="34"/>
        <v>0</v>
      </c>
      <c r="AZ290" s="22">
        <f t="shared" si="34"/>
        <v>0</v>
      </c>
      <c r="BA290" s="22">
        <f t="shared" si="34"/>
        <v>0</v>
      </c>
      <c r="BB290" s="22">
        <f t="shared" si="34"/>
        <v>0</v>
      </c>
      <c r="BC290" s="22">
        <f t="shared" si="34"/>
        <v>0</v>
      </c>
      <c r="BD290" s="22">
        <f t="shared" si="34"/>
        <v>0</v>
      </c>
      <c r="BE290" s="22">
        <f t="shared" si="34"/>
        <v>0</v>
      </c>
      <c r="BF290" s="22">
        <f t="shared" si="33"/>
        <v>0</v>
      </c>
      <c r="BG290" s="22">
        <f t="shared" si="33"/>
        <v>0</v>
      </c>
      <c r="BH290" s="22">
        <f t="shared" si="33"/>
        <v>0</v>
      </c>
      <c r="BI290" s="22">
        <f t="shared" si="33"/>
        <v>0</v>
      </c>
      <c r="BJ290" s="22">
        <f t="shared" si="33"/>
        <v>0</v>
      </c>
      <c r="BK290" s="22">
        <f t="shared" si="33"/>
        <v>0</v>
      </c>
      <c r="BL290" s="22">
        <f t="shared" si="33"/>
        <v>0</v>
      </c>
      <c r="BM290" s="22">
        <f t="shared" si="33"/>
        <v>0</v>
      </c>
      <c r="BN290" s="22">
        <f t="shared" si="33"/>
        <v>0</v>
      </c>
    </row>
    <row r="291" spans="42:66">
      <c r="AP291" s="22">
        <f t="shared" si="34"/>
        <v>0</v>
      </c>
      <c r="AQ291" s="22">
        <f t="shared" si="34"/>
        <v>0</v>
      </c>
      <c r="AR291" s="22">
        <f t="shared" si="34"/>
        <v>0</v>
      </c>
      <c r="AS291" s="22">
        <f t="shared" si="34"/>
        <v>0</v>
      </c>
      <c r="AT291" s="22">
        <f t="shared" si="34"/>
        <v>0</v>
      </c>
      <c r="AU291" s="22">
        <f t="shared" si="34"/>
        <v>0</v>
      </c>
      <c r="AV291" s="22">
        <f t="shared" si="34"/>
        <v>0</v>
      </c>
      <c r="AW291" s="22">
        <f t="shared" si="34"/>
        <v>0</v>
      </c>
      <c r="AX291" s="22">
        <f t="shared" si="34"/>
        <v>0</v>
      </c>
      <c r="AY291" s="22">
        <f t="shared" si="34"/>
        <v>0</v>
      </c>
      <c r="AZ291" s="22">
        <f t="shared" si="34"/>
        <v>0</v>
      </c>
      <c r="BA291" s="22">
        <f t="shared" si="34"/>
        <v>0</v>
      </c>
      <c r="BB291" s="22">
        <f t="shared" si="34"/>
        <v>0</v>
      </c>
      <c r="BC291" s="22">
        <f t="shared" si="34"/>
        <v>0</v>
      </c>
      <c r="BD291" s="22">
        <f t="shared" si="34"/>
        <v>0</v>
      </c>
      <c r="BE291" s="22">
        <f t="shared" si="34"/>
        <v>0</v>
      </c>
      <c r="BF291" s="22">
        <f t="shared" si="33"/>
        <v>0</v>
      </c>
      <c r="BG291" s="22">
        <f t="shared" si="33"/>
        <v>0</v>
      </c>
      <c r="BH291" s="22">
        <f t="shared" si="33"/>
        <v>0</v>
      </c>
      <c r="BI291" s="22">
        <f t="shared" si="33"/>
        <v>0</v>
      </c>
      <c r="BJ291" s="22">
        <f t="shared" si="33"/>
        <v>0</v>
      </c>
      <c r="BK291" s="22">
        <f t="shared" si="33"/>
        <v>0</v>
      </c>
      <c r="BL291" s="22">
        <f t="shared" si="33"/>
        <v>0</v>
      </c>
      <c r="BM291" s="22">
        <f t="shared" si="33"/>
        <v>0</v>
      </c>
      <c r="BN291" s="22">
        <f t="shared" si="33"/>
        <v>0</v>
      </c>
    </row>
    <row r="292" spans="42:66">
      <c r="AP292" s="22">
        <f t="shared" si="34"/>
        <v>0</v>
      </c>
      <c r="AQ292" s="22">
        <f t="shared" si="34"/>
        <v>0</v>
      </c>
      <c r="AR292" s="22">
        <f t="shared" si="34"/>
        <v>0</v>
      </c>
      <c r="AS292" s="22">
        <f t="shared" si="34"/>
        <v>0</v>
      </c>
      <c r="AT292" s="22">
        <f t="shared" si="34"/>
        <v>0</v>
      </c>
      <c r="AU292" s="22">
        <f t="shared" si="34"/>
        <v>0</v>
      </c>
      <c r="AV292" s="22">
        <f t="shared" si="34"/>
        <v>0</v>
      </c>
      <c r="AW292" s="22">
        <f t="shared" si="34"/>
        <v>0</v>
      </c>
      <c r="AX292" s="22">
        <f t="shared" si="34"/>
        <v>0</v>
      </c>
      <c r="AY292" s="22">
        <f t="shared" si="34"/>
        <v>0</v>
      </c>
      <c r="AZ292" s="22">
        <f t="shared" si="34"/>
        <v>0</v>
      </c>
      <c r="BA292" s="22">
        <f t="shared" si="34"/>
        <v>0</v>
      </c>
      <c r="BB292" s="22">
        <f t="shared" si="34"/>
        <v>0</v>
      </c>
      <c r="BC292" s="22">
        <f t="shared" si="34"/>
        <v>0</v>
      </c>
      <c r="BD292" s="22">
        <f t="shared" si="34"/>
        <v>0</v>
      </c>
      <c r="BE292" s="22">
        <f t="shared" si="34"/>
        <v>0</v>
      </c>
      <c r="BF292" s="22">
        <f t="shared" si="33"/>
        <v>0</v>
      </c>
      <c r="BG292" s="22">
        <f t="shared" si="33"/>
        <v>0</v>
      </c>
      <c r="BH292" s="22">
        <f t="shared" si="33"/>
        <v>0</v>
      </c>
      <c r="BI292" s="22">
        <f t="shared" si="33"/>
        <v>0</v>
      </c>
      <c r="BJ292" s="22">
        <f t="shared" si="33"/>
        <v>0</v>
      </c>
      <c r="BK292" s="22">
        <f t="shared" si="33"/>
        <v>0</v>
      </c>
      <c r="BL292" s="22">
        <f t="shared" si="33"/>
        <v>0</v>
      </c>
      <c r="BM292" s="22">
        <f t="shared" si="33"/>
        <v>0</v>
      </c>
      <c r="BN292" s="22">
        <f t="shared" si="33"/>
        <v>0</v>
      </c>
    </row>
    <row r="293" spans="42:66">
      <c r="AP293" s="22">
        <f t="shared" si="34"/>
        <v>0</v>
      </c>
      <c r="AQ293" s="22">
        <f t="shared" si="34"/>
        <v>0</v>
      </c>
      <c r="AR293" s="22">
        <f t="shared" si="34"/>
        <v>0</v>
      </c>
      <c r="AS293" s="22">
        <f t="shared" si="34"/>
        <v>0</v>
      </c>
      <c r="AT293" s="22">
        <f t="shared" si="34"/>
        <v>0</v>
      </c>
      <c r="AU293" s="22">
        <f t="shared" si="34"/>
        <v>0</v>
      </c>
      <c r="AV293" s="22">
        <f t="shared" si="34"/>
        <v>0</v>
      </c>
      <c r="AW293" s="22">
        <f t="shared" si="34"/>
        <v>0</v>
      </c>
      <c r="AX293" s="22">
        <f t="shared" si="34"/>
        <v>0</v>
      </c>
      <c r="AY293" s="22">
        <f t="shared" si="34"/>
        <v>0</v>
      </c>
      <c r="AZ293" s="22">
        <f t="shared" si="34"/>
        <v>0</v>
      </c>
      <c r="BA293" s="22">
        <f t="shared" si="34"/>
        <v>0</v>
      </c>
      <c r="BB293" s="22">
        <f t="shared" si="34"/>
        <v>0</v>
      </c>
      <c r="BC293" s="22">
        <f t="shared" si="34"/>
        <v>0</v>
      </c>
      <c r="BD293" s="22">
        <f t="shared" si="34"/>
        <v>0</v>
      </c>
      <c r="BE293" s="22">
        <f t="shared" si="34"/>
        <v>0</v>
      </c>
      <c r="BF293" s="22">
        <f t="shared" si="33"/>
        <v>0</v>
      </c>
      <c r="BG293" s="22">
        <f t="shared" si="33"/>
        <v>0</v>
      </c>
      <c r="BH293" s="22">
        <f t="shared" si="33"/>
        <v>0</v>
      </c>
      <c r="BI293" s="22">
        <f t="shared" si="33"/>
        <v>0</v>
      </c>
      <c r="BJ293" s="22">
        <f t="shared" si="33"/>
        <v>0</v>
      </c>
      <c r="BK293" s="22">
        <f t="shared" si="33"/>
        <v>0</v>
      </c>
      <c r="BL293" s="22">
        <f t="shared" si="33"/>
        <v>0</v>
      </c>
      <c r="BM293" s="22">
        <f t="shared" si="33"/>
        <v>0</v>
      </c>
      <c r="BN293" s="22">
        <f t="shared" si="33"/>
        <v>0</v>
      </c>
    </row>
    <row r="294" spans="42:66">
      <c r="AP294" s="22">
        <f t="shared" si="34"/>
        <v>0</v>
      </c>
      <c r="AQ294" s="22">
        <f t="shared" si="34"/>
        <v>0</v>
      </c>
      <c r="AR294" s="22">
        <f t="shared" si="34"/>
        <v>0</v>
      </c>
      <c r="AS294" s="22">
        <f t="shared" si="34"/>
        <v>0</v>
      </c>
      <c r="AT294" s="22">
        <f t="shared" si="34"/>
        <v>0</v>
      </c>
      <c r="AU294" s="22">
        <f t="shared" si="34"/>
        <v>0</v>
      </c>
      <c r="AV294" s="22">
        <f t="shared" si="34"/>
        <v>0</v>
      </c>
      <c r="AW294" s="22">
        <f t="shared" si="34"/>
        <v>0</v>
      </c>
      <c r="AX294" s="22">
        <f t="shared" si="34"/>
        <v>0</v>
      </c>
      <c r="AY294" s="22">
        <f t="shared" si="34"/>
        <v>0</v>
      </c>
      <c r="AZ294" s="22">
        <f t="shared" si="34"/>
        <v>0</v>
      </c>
      <c r="BA294" s="22">
        <f t="shared" si="34"/>
        <v>0</v>
      </c>
      <c r="BB294" s="22">
        <f t="shared" si="34"/>
        <v>0</v>
      </c>
      <c r="BC294" s="22">
        <f t="shared" si="34"/>
        <v>0</v>
      </c>
      <c r="BD294" s="22">
        <f t="shared" si="34"/>
        <v>0</v>
      </c>
      <c r="BE294" s="22">
        <f t="shared" si="34"/>
        <v>0</v>
      </c>
      <c r="BF294" s="22">
        <f t="shared" si="33"/>
        <v>0</v>
      </c>
      <c r="BG294" s="22">
        <f t="shared" si="33"/>
        <v>0</v>
      </c>
      <c r="BH294" s="22">
        <f t="shared" si="33"/>
        <v>0</v>
      </c>
      <c r="BI294" s="22">
        <f t="shared" si="33"/>
        <v>0</v>
      </c>
      <c r="BJ294" s="22">
        <f t="shared" si="33"/>
        <v>0</v>
      </c>
      <c r="BK294" s="22">
        <f t="shared" si="33"/>
        <v>0</v>
      </c>
      <c r="BL294" s="22">
        <f t="shared" si="33"/>
        <v>0</v>
      </c>
      <c r="BM294" s="22">
        <f t="shared" si="33"/>
        <v>0</v>
      </c>
      <c r="BN294" s="22">
        <f t="shared" si="33"/>
        <v>0</v>
      </c>
    </row>
    <row r="295" spans="42:66">
      <c r="AP295" s="22">
        <f t="shared" si="34"/>
        <v>0</v>
      </c>
      <c r="AQ295" s="22">
        <f t="shared" si="34"/>
        <v>0</v>
      </c>
      <c r="AR295" s="22">
        <f t="shared" si="34"/>
        <v>0</v>
      </c>
      <c r="AS295" s="22">
        <f t="shared" si="34"/>
        <v>0</v>
      </c>
      <c r="AT295" s="22">
        <f t="shared" si="34"/>
        <v>0</v>
      </c>
      <c r="AU295" s="22">
        <f t="shared" si="34"/>
        <v>0</v>
      </c>
      <c r="AV295" s="22">
        <f t="shared" si="34"/>
        <v>0</v>
      </c>
      <c r="AW295" s="22">
        <f t="shared" si="34"/>
        <v>0</v>
      </c>
      <c r="AX295" s="22">
        <f t="shared" si="34"/>
        <v>0</v>
      </c>
      <c r="AY295" s="22">
        <f t="shared" si="34"/>
        <v>0</v>
      </c>
      <c r="AZ295" s="22">
        <f t="shared" si="34"/>
        <v>0</v>
      </c>
      <c r="BA295" s="22">
        <f t="shared" si="34"/>
        <v>0</v>
      </c>
      <c r="BB295" s="22">
        <f t="shared" si="34"/>
        <v>0</v>
      </c>
      <c r="BC295" s="22">
        <f t="shared" si="34"/>
        <v>0</v>
      </c>
      <c r="BD295" s="22">
        <f t="shared" si="34"/>
        <v>0</v>
      </c>
      <c r="BE295" s="22">
        <f t="shared" si="34"/>
        <v>0</v>
      </c>
      <c r="BF295" s="22">
        <f t="shared" si="33"/>
        <v>0</v>
      </c>
      <c r="BG295" s="22">
        <f t="shared" si="33"/>
        <v>0</v>
      </c>
      <c r="BH295" s="22">
        <f t="shared" si="33"/>
        <v>0</v>
      </c>
      <c r="BI295" s="22">
        <f t="shared" si="33"/>
        <v>0</v>
      </c>
      <c r="BJ295" s="22">
        <f t="shared" si="33"/>
        <v>0</v>
      </c>
      <c r="BK295" s="22">
        <f t="shared" si="33"/>
        <v>0</v>
      </c>
      <c r="BL295" s="22">
        <f t="shared" si="33"/>
        <v>0</v>
      </c>
      <c r="BM295" s="22">
        <f t="shared" si="33"/>
        <v>0</v>
      </c>
      <c r="BN295" s="22">
        <f t="shared" si="33"/>
        <v>0</v>
      </c>
    </row>
    <row r="296" spans="42:66">
      <c r="AP296" s="22">
        <f t="shared" si="34"/>
        <v>0</v>
      </c>
      <c r="AQ296" s="22">
        <f t="shared" si="34"/>
        <v>0</v>
      </c>
      <c r="AR296" s="22">
        <f t="shared" si="34"/>
        <v>0</v>
      </c>
      <c r="AS296" s="22">
        <f t="shared" si="34"/>
        <v>0</v>
      </c>
      <c r="AT296" s="22">
        <f t="shared" si="34"/>
        <v>0</v>
      </c>
      <c r="AU296" s="22">
        <f t="shared" si="34"/>
        <v>0</v>
      </c>
      <c r="AV296" s="22">
        <f t="shared" si="34"/>
        <v>0</v>
      </c>
      <c r="AW296" s="22">
        <f t="shared" si="34"/>
        <v>0</v>
      </c>
      <c r="AX296" s="22">
        <f t="shared" si="34"/>
        <v>0</v>
      </c>
      <c r="AY296" s="22">
        <f t="shared" si="34"/>
        <v>0</v>
      </c>
      <c r="AZ296" s="22">
        <f t="shared" si="34"/>
        <v>0</v>
      </c>
      <c r="BA296" s="22">
        <f t="shared" si="34"/>
        <v>0</v>
      </c>
      <c r="BB296" s="22">
        <f t="shared" si="34"/>
        <v>0</v>
      </c>
      <c r="BC296" s="22">
        <f t="shared" si="34"/>
        <v>0</v>
      </c>
      <c r="BD296" s="22">
        <f t="shared" si="34"/>
        <v>0</v>
      </c>
      <c r="BE296" s="22">
        <f t="shared" si="34"/>
        <v>0</v>
      </c>
      <c r="BF296" s="22">
        <f t="shared" si="33"/>
        <v>0</v>
      </c>
      <c r="BG296" s="22">
        <f t="shared" si="33"/>
        <v>0</v>
      </c>
      <c r="BH296" s="22">
        <f t="shared" si="33"/>
        <v>0</v>
      </c>
      <c r="BI296" s="22">
        <f t="shared" si="33"/>
        <v>0</v>
      </c>
      <c r="BJ296" s="22">
        <f t="shared" si="33"/>
        <v>0</v>
      </c>
      <c r="BK296" s="22">
        <f t="shared" si="33"/>
        <v>0</v>
      </c>
      <c r="BL296" s="22">
        <f t="shared" si="33"/>
        <v>0</v>
      </c>
      <c r="BM296" s="22">
        <f t="shared" si="33"/>
        <v>0</v>
      </c>
      <c r="BN296" s="22">
        <f t="shared" si="33"/>
        <v>0</v>
      </c>
    </row>
    <row r="297" spans="42:66">
      <c r="AP297" s="22">
        <f t="shared" si="34"/>
        <v>0</v>
      </c>
      <c r="AQ297" s="22">
        <f t="shared" si="34"/>
        <v>0</v>
      </c>
      <c r="AR297" s="22">
        <f t="shared" si="34"/>
        <v>0</v>
      </c>
      <c r="AS297" s="22">
        <f t="shared" si="34"/>
        <v>0</v>
      </c>
      <c r="AT297" s="22">
        <f t="shared" si="34"/>
        <v>0</v>
      </c>
      <c r="AU297" s="22">
        <f t="shared" si="34"/>
        <v>0</v>
      </c>
      <c r="AV297" s="22">
        <f t="shared" si="34"/>
        <v>0</v>
      </c>
      <c r="AW297" s="22">
        <f t="shared" si="34"/>
        <v>0</v>
      </c>
      <c r="AX297" s="22">
        <f t="shared" si="34"/>
        <v>0</v>
      </c>
      <c r="AY297" s="22">
        <f t="shared" si="34"/>
        <v>0</v>
      </c>
      <c r="AZ297" s="22">
        <f t="shared" si="34"/>
        <v>0</v>
      </c>
      <c r="BA297" s="22">
        <f t="shared" si="34"/>
        <v>0</v>
      </c>
      <c r="BB297" s="22">
        <f t="shared" si="34"/>
        <v>0</v>
      </c>
      <c r="BC297" s="22">
        <f t="shared" si="34"/>
        <v>0</v>
      </c>
      <c r="BD297" s="22">
        <f t="shared" si="34"/>
        <v>0</v>
      </c>
      <c r="BE297" s="22">
        <f t="shared" si="34"/>
        <v>0</v>
      </c>
      <c r="BF297" s="22">
        <f t="shared" si="33"/>
        <v>0</v>
      </c>
      <c r="BG297" s="22">
        <f t="shared" si="33"/>
        <v>0</v>
      </c>
      <c r="BH297" s="22">
        <f t="shared" si="33"/>
        <v>0</v>
      </c>
      <c r="BI297" s="22">
        <f t="shared" si="33"/>
        <v>0</v>
      </c>
      <c r="BJ297" s="22">
        <f t="shared" si="33"/>
        <v>0</v>
      </c>
      <c r="BK297" s="22">
        <f t="shared" si="33"/>
        <v>0</v>
      </c>
      <c r="BL297" s="22">
        <f t="shared" si="33"/>
        <v>0</v>
      </c>
      <c r="BM297" s="22">
        <f t="shared" si="33"/>
        <v>0</v>
      </c>
      <c r="BN297" s="22">
        <f t="shared" si="33"/>
        <v>0</v>
      </c>
    </row>
    <row r="298" spans="42:66">
      <c r="AP298" s="22">
        <f t="shared" si="34"/>
        <v>0</v>
      </c>
      <c r="AQ298" s="22">
        <f t="shared" si="34"/>
        <v>0</v>
      </c>
      <c r="AR298" s="22">
        <f t="shared" si="34"/>
        <v>0</v>
      </c>
      <c r="AS298" s="22">
        <f t="shared" si="34"/>
        <v>0</v>
      </c>
      <c r="AT298" s="22">
        <f t="shared" si="34"/>
        <v>0</v>
      </c>
      <c r="AU298" s="22">
        <f t="shared" si="34"/>
        <v>0</v>
      </c>
      <c r="AV298" s="22">
        <f t="shared" si="34"/>
        <v>0</v>
      </c>
      <c r="AW298" s="22">
        <f t="shared" si="34"/>
        <v>0</v>
      </c>
      <c r="AX298" s="22">
        <f t="shared" si="34"/>
        <v>0</v>
      </c>
      <c r="AY298" s="22">
        <f t="shared" si="34"/>
        <v>0</v>
      </c>
      <c r="AZ298" s="22">
        <f t="shared" si="34"/>
        <v>0</v>
      </c>
      <c r="BA298" s="22">
        <f t="shared" si="34"/>
        <v>0</v>
      </c>
      <c r="BB298" s="22">
        <f t="shared" si="34"/>
        <v>0</v>
      </c>
      <c r="BC298" s="22">
        <f t="shared" si="34"/>
        <v>0</v>
      </c>
      <c r="BD298" s="22">
        <f t="shared" si="34"/>
        <v>0</v>
      </c>
      <c r="BE298" s="22">
        <f t="shared" si="34"/>
        <v>0</v>
      </c>
      <c r="BF298" s="22">
        <f t="shared" si="33"/>
        <v>0</v>
      </c>
      <c r="BG298" s="22">
        <f t="shared" si="33"/>
        <v>0</v>
      </c>
      <c r="BH298" s="22">
        <f t="shared" si="33"/>
        <v>0</v>
      </c>
      <c r="BI298" s="22">
        <f t="shared" si="33"/>
        <v>0</v>
      </c>
      <c r="BJ298" s="22">
        <f t="shared" si="33"/>
        <v>0</v>
      </c>
      <c r="BK298" s="22">
        <f t="shared" si="33"/>
        <v>0</v>
      </c>
      <c r="BL298" s="22">
        <f t="shared" si="33"/>
        <v>0</v>
      </c>
      <c r="BM298" s="22">
        <f t="shared" si="33"/>
        <v>0</v>
      </c>
      <c r="BN298" s="22">
        <f t="shared" si="33"/>
        <v>0</v>
      </c>
    </row>
    <row r="299" spans="42:66">
      <c r="AP299" s="22">
        <f t="shared" si="34"/>
        <v>0</v>
      </c>
      <c r="AQ299" s="22">
        <f t="shared" si="34"/>
        <v>0</v>
      </c>
      <c r="AR299" s="22">
        <f t="shared" si="34"/>
        <v>0</v>
      </c>
      <c r="AS299" s="22">
        <f t="shared" si="34"/>
        <v>0</v>
      </c>
      <c r="AT299" s="22">
        <f t="shared" si="34"/>
        <v>0</v>
      </c>
      <c r="AU299" s="22">
        <f t="shared" si="34"/>
        <v>0</v>
      </c>
      <c r="AV299" s="22">
        <f t="shared" si="34"/>
        <v>0</v>
      </c>
      <c r="AW299" s="22">
        <f t="shared" si="34"/>
        <v>0</v>
      </c>
      <c r="AX299" s="22">
        <f t="shared" si="34"/>
        <v>0</v>
      </c>
      <c r="AY299" s="22">
        <f t="shared" si="34"/>
        <v>0</v>
      </c>
      <c r="AZ299" s="22">
        <f t="shared" si="34"/>
        <v>0</v>
      </c>
      <c r="BA299" s="22">
        <f t="shared" si="34"/>
        <v>0</v>
      </c>
      <c r="BB299" s="22">
        <f t="shared" si="34"/>
        <v>0</v>
      </c>
      <c r="BC299" s="22">
        <f t="shared" si="34"/>
        <v>0</v>
      </c>
      <c r="BD299" s="22">
        <f t="shared" si="34"/>
        <v>0</v>
      </c>
      <c r="BE299" s="22">
        <f t="shared" si="34"/>
        <v>0</v>
      </c>
      <c r="BF299" s="22">
        <f t="shared" si="33"/>
        <v>0</v>
      </c>
      <c r="BG299" s="22">
        <f t="shared" si="33"/>
        <v>0</v>
      </c>
      <c r="BH299" s="22">
        <f t="shared" si="33"/>
        <v>0</v>
      </c>
      <c r="BI299" s="22">
        <f t="shared" si="33"/>
        <v>0</v>
      </c>
      <c r="BJ299" s="22">
        <f t="shared" si="33"/>
        <v>0</v>
      </c>
      <c r="BK299" s="22">
        <f t="shared" si="33"/>
        <v>0</v>
      </c>
      <c r="BL299" s="22">
        <f t="shared" si="33"/>
        <v>0</v>
      </c>
      <c r="BM299" s="22">
        <f t="shared" si="33"/>
        <v>0</v>
      </c>
      <c r="BN299" s="22">
        <f t="shared" si="33"/>
        <v>0</v>
      </c>
    </row>
    <row r="300" spans="42:66">
      <c r="AP300" s="22">
        <f t="shared" si="34"/>
        <v>0</v>
      </c>
      <c r="AQ300" s="22">
        <f t="shared" si="34"/>
        <v>0</v>
      </c>
      <c r="AR300" s="22">
        <f t="shared" si="34"/>
        <v>0</v>
      </c>
      <c r="AS300" s="22">
        <f t="shared" si="34"/>
        <v>0</v>
      </c>
      <c r="AT300" s="22">
        <f t="shared" si="34"/>
        <v>0</v>
      </c>
      <c r="AU300" s="22">
        <f t="shared" si="34"/>
        <v>0</v>
      </c>
      <c r="AV300" s="22">
        <f t="shared" si="34"/>
        <v>0</v>
      </c>
      <c r="AW300" s="22">
        <f t="shared" si="34"/>
        <v>0</v>
      </c>
      <c r="AX300" s="22">
        <f t="shared" si="34"/>
        <v>0</v>
      </c>
      <c r="AY300" s="22">
        <f t="shared" si="34"/>
        <v>0</v>
      </c>
      <c r="AZ300" s="22">
        <f t="shared" si="34"/>
        <v>0</v>
      </c>
      <c r="BA300" s="22">
        <f t="shared" si="34"/>
        <v>0</v>
      </c>
      <c r="BB300" s="22">
        <f t="shared" si="34"/>
        <v>0</v>
      </c>
      <c r="BC300" s="22">
        <f t="shared" si="34"/>
        <v>0</v>
      </c>
      <c r="BD300" s="22">
        <f t="shared" si="34"/>
        <v>0</v>
      </c>
      <c r="BE300" s="22">
        <f t="shared" si="34"/>
        <v>0</v>
      </c>
      <c r="BF300" s="22">
        <f t="shared" si="33"/>
        <v>0</v>
      </c>
      <c r="BG300" s="22">
        <f t="shared" si="33"/>
        <v>0</v>
      </c>
      <c r="BH300" s="22">
        <f t="shared" si="33"/>
        <v>0</v>
      </c>
      <c r="BI300" s="22">
        <f t="shared" si="33"/>
        <v>0</v>
      </c>
      <c r="BJ300" s="22">
        <f t="shared" si="33"/>
        <v>0</v>
      </c>
      <c r="BK300" s="22">
        <f t="shared" si="33"/>
        <v>0</v>
      </c>
      <c r="BL300" s="22">
        <f t="shared" si="33"/>
        <v>0</v>
      </c>
      <c r="BM300" s="22">
        <f t="shared" si="33"/>
        <v>0</v>
      </c>
      <c r="BN300" s="22">
        <f t="shared" si="33"/>
        <v>0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Fogli di lavoro</vt:lpstr>
      </vt:variant>
      <vt:variant>
        <vt:i4>14</vt:i4>
      </vt:variant>
      <vt:variant>
        <vt:lpstr>Grafici</vt:lpstr>
      </vt:variant>
      <vt:variant>
        <vt:i4>12</vt:i4>
      </vt:variant>
    </vt:vector>
  </HeadingPairs>
  <TitlesOfParts>
    <vt:vector size="26" baseType="lpstr">
      <vt:lpstr>File Pivot Originale</vt:lpstr>
      <vt:lpstr>Copia Pivot per FILTRI</vt:lpstr>
      <vt:lpstr>Media</vt:lpstr>
      <vt:lpstr>Comportam</vt:lpstr>
      <vt:lpstr>ING</vt:lpstr>
      <vt:lpstr>ITA</vt:lpstr>
      <vt:lpstr>MAT</vt:lpstr>
      <vt:lpstr>Sto</vt:lpstr>
      <vt:lpstr>Geo</vt:lpstr>
      <vt:lpstr>Sci</vt:lpstr>
      <vt:lpstr>Tec</vt:lpstr>
      <vt:lpstr>AeI</vt:lpstr>
      <vt:lpstr>Mus</vt:lpstr>
      <vt:lpstr>EdF</vt:lpstr>
      <vt:lpstr>Gr Media dei voti</vt:lpstr>
      <vt:lpstr>Gr Comp</vt:lpstr>
      <vt:lpstr>Gr ING</vt:lpstr>
      <vt:lpstr>Gr ITA</vt:lpstr>
      <vt:lpstr>Gr MAT</vt:lpstr>
      <vt:lpstr>Gr Sto</vt:lpstr>
      <vt:lpstr>Gr Geo</vt:lpstr>
      <vt:lpstr>Gr Sci</vt:lpstr>
      <vt:lpstr>Gr Tec</vt:lpstr>
      <vt:lpstr>Gr AeI</vt:lpstr>
      <vt:lpstr>Gr Mus</vt:lpstr>
      <vt:lpstr>Gr EdF</vt:lpstr>
    </vt:vector>
  </TitlesOfParts>
  <Company>ComponentOne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C1Excel</dc:creator>
  <cp:lastModifiedBy>Christian Montanari</cp:lastModifiedBy>
  <dcterms:created xsi:type="dcterms:W3CDTF">2017-05-08T14:24:53Z</dcterms:created>
  <dcterms:modified xsi:type="dcterms:W3CDTF">2017-06-23T08:49:04Z</dcterms:modified>
</cp:coreProperties>
</file>